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Wniosek o zaliczkę" sheetId="1" r:id="rId1"/>
  </sheets>
  <externalReferences>
    <externalReference r:id="rId4"/>
  </externalReferences>
  <definedNames>
    <definedName name="IXSY">'[1]III.Charakt.'!$AP$1:$AP$2</definedName>
    <definedName name="_xlnm.Print_Area" localSheetId="0">'Wniosek o zaliczkę'!$A$1:$AM$204</definedName>
  </definedNames>
  <calcPr fullCalcOnLoad="1"/>
</workbook>
</file>

<file path=xl/sharedStrings.xml><?xml version="1.0" encoding="utf-8"?>
<sst xmlns="http://schemas.openxmlformats.org/spreadsheetml/2006/main" count="181" uniqueCount="139">
  <si>
    <t>1.1</t>
  </si>
  <si>
    <t>1.2</t>
  </si>
  <si>
    <t>_</t>
  </si>
  <si>
    <t xml:space="preserve">1. NUMER IDENTYFIKACYJNY </t>
  </si>
  <si>
    <t xml:space="preserve"> </t>
  </si>
  <si>
    <t xml:space="preserve">2.1. Nazwisko/Nazwa </t>
  </si>
  <si>
    <t xml:space="preserve">2.2. Pierwsze imię </t>
  </si>
  <si>
    <t>2.3. Drugie imię</t>
  </si>
  <si>
    <r>
      <t>2.4. PESEL</t>
    </r>
    <r>
      <rPr>
        <sz val="9"/>
        <rFont val="Arial"/>
        <family val="2"/>
      </rPr>
      <t xml:space="preserve"> </t>
    </r>
  </si>
  <si>
    <t xml:space="preserve">2.5. REGON </t>
  </si>
  <si>
    <t xml:space="preserve">2.6. Numer NIP </t>
  </si>
  <si>
    <t xml:space="preserve">3.1. Województwo </t>
  </si>
  <si>
    <t xml:space="preserve">3.3. Gmina </t>
  </si>
  <si>
    <t xml:space="preserve">3.4. Ulica </t>
  </si>
  <si>
    <t xml:space="preserve">3.5. Nr domu </t>
  </si>
  <si>
    <t>3.6. Nr lokalu</t>
  </si>
  <si>
    <t xml:space="preserve">3.7. Miejscowość </t>
  </si>
  <si>
    <t xml:space="preserve">3.8. Kod pocztowy </t>
  </si>
  <si>
    <t xml:space="preserve">3.9. Poczta </t>
  </si>
  <si>
    <t xml:space="preserve">3.10. Nr telefonu </t>
  </si>
  <si>
    <t>3.11. Nr faksu</t>
  </si>
  <si>
    <t xml:space="preserve">1. </t>
  </si>
  <si>
    <t>2.</t>
  </si>
  <si>
    <t>1.</t>
  </si>
  <si>
    <t>OŚWIADCZAM, ŻE:</t>
  </si>
  <si>
    <t>(miejscowość i data)</t>
  </si>
  <si>
    <t xml:space="preserve">2. DANE IDENTYFIKACYJNE BENEFICJENTA </t>
  </si>
  <si>
    <t xml:space="preserve">3. </t>
  </si>
  <si>
    <t xml:space="preserve"> -</t>
  </si>
  <si>
    <t>II. IDENTYFIKACJA BENEFICJENTA</t>
  </si>
  <si>
    <t>1.1. Data zawarcia umowy  (DD/MM/RRRR)</t>
  </si>
  <si>
    <t>1.2. Numer umowy</t>
  </si>
  <si>
    <t>IV. WYSOKOŚĆ ZALICZKI</t>
  </si>
  <si>
    <t>1.3</t>
  </si>
  <si>
    <t>5.</t>
  </si>
  <si>
    <t>6.</t>
  </si>
  <si>
    <t>7.</t>
  </si>
  <si>
    <t xml:space="preserve">Zaliczka zostanie przeznaczona na realizację operacji w ramach działania: </t>
  </si>
  <si>
    <t xml:space="preserve">4. </t>
  </si>
  <si>
    <t>TAK</t>
  </si>
  <si>
    <t xml:space="preserve">NIE </t>
  </si>
  <si>
    <t>a)</t>
  </si>
  <si>
    <t>b)</t>
  </si>
  <si>
    <t>c)</t>
  </si>
  <si>
    <r>
      <t>3. MIEJSCE ZAMIESZKANIA i ADRES / SIEDZIBA I ADRES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BENEFICJENTA</t>
    </r>
  </si>
  <si>
    <t>(podpis Beneficjenta/osoby reprezentującej  Beneficjenta/pełnomocnika Beneficjenta)</t>
  </si>
  <si>
    <t xml:space="preserve">I. IDENTYFIKACJA DZIAŁANIA, W RAMACH KTÓREGO BENEFICJENT UBIEGA SIĘ O ZALICZKĘ </t>
  </si>
  <si>
    <t xml:space="preserve">3.2. Powiat </t>
  </si>
  <si>
    <t>9.</t>
  </si>
  <si>
    <t>Potwierdzenie przyjęcia wniosku
/pieczęć/</t>
  </si>
  <si>
    <t>INFORMACJA O ZAŁĄCZNIKACH</t>
  </si>
  <si>
    <t xml:space="preserve">1.1. </t>
  </si>
  <si>
    <t xml:space="preserve">2. </t>
  </si>
  <si>
    <t xml:space="preserve">Współpraca </t>
  </si>
  <si>
    <t xml:space="preserve">objętego Programem Rozwoju Obszarów Wiejskich na lata 2014-2020 </t>
  </si>
  <si>
    <t xml:space="preserve">1.2 </t>
  </si>
  <si>
    <t>Wypłata zaliczki:</t>
  </si>
  <si>
    <t>jednorazowo</t>
  </si>
  <si>
    <t>1.2.1</t>
  </si>
  <si>
    <t>1.2.2</t>
  </si>
  <si>
    <t>w transzach</t>
  </si>
  <si>
    <t>liczba transz:</t>
  </si>
  <si>
    <t>1.2.2.1</t>
  </si>
  <si>
    <t>1.2.2.2</t>
  </si>
  <si>
    <t>1.2.2.3</t>
  </si>
  <si>
    <t>1.2.2.4</t>
  </si>
  <si>
    <t>1.2.2.5</t>
  </si>
  <si>
    <t xml:space="preserve">Przyjmuję do wiadomości, że zaliczki w danym roku kalendarzowym będą wypłacane jedynie do wysokości środków finansowych, ustalonych na zabezpieczenie płatności w ramach PROW na lata 2014-2020 w danym roku budżetowym. Brak środków finansowych w danym roku budżetowym nie może stanowić podstawy do roszczeń z tytułu przekroczenia terminu rozpatrywania wniosku lub odmowy wypłaty zaliczki. </t>
  </si>
  <si>
    <t xml:space="preserve">1.1 </t>
  </si>
  <si>
    <t xml:space="preserve">1.3 </t>
  </si>
  <si>
    <t>gwarancja bankowa lub ubezpieczeniowa</t>
  </si>
  <si>
    <t xml:space="preserve">b) wsparcie inwestycji w przetwarzanie produktów rolnych, obrót nimi lub ich rozwój </t>
  </si>
  <si>
    <t>VII.</t>
  </si>
  <si>
    <t>VIII. OŚWIADCZENIE BENEFICJENTA</t>
  </si>
  <si>
    <t>poręczenie bankowe</t>
  </si>
  <si>
    <t>weksel z poręczeniem wekslowym banku</t>
  </si>
  <si>
    <t>a) wsparcie inwestycji w gospodarstwach rolnych w typie operacji:</t>
  </si>
  <si>
    <t>typ 1 Modernizacja gospodarstw rolnych</t>
  </si>
  <si>
    <t>typ 2 Inwestycje w gospodarstwach położonych na obszarach OSN</t>
  </si>
  <si>
    <t>typ 3 Inwestycje w gospodarstwach położonych na obszarach Natura 2000</t>
  </si>
  <si>
    <t>III. IDENTYFIKACJA UMOWY O PRZYZNANIU POMOCY</t>
  </si>
  <si>
    <t>1. DANE Z UMOWY O PRZYZNANIU POMOCY</t>
  </si>
  <si>
    <t>I transza</t>
  </si>
  <si>
    <t>II transza</t>
  </si>
  <si>
    <t>III transza</t>
  </si>
  <si>
    <t>IV transza</t>
  </si>
  <si>
    <t>V transza</t>
  </si>
  <si>
    <t>VI transza</t>
  </si>
  <si>
    <t>VII transza</t>
  </si>
  <si>
    <t>VIII transza</t>
  </si>
  <si>
    <t>IX transza</t>
  </si>
  <si>
    <t>X transza</t>
  </si>
  <si>
    <t xml:space="preserve">
</t>
  </si>
  <si>
    <t>Program Rozwoju Obszarów Wiejskich na lata 2014-2020</t>
  </si>
  <si>
    <t>kwota:</t>
  </si>
  <si>
    <t>Termin wypłaty (msc/rok)</t>
  </si>
  <si>
    <t xml:space="preserve">5. </t>
  </si>
  <si>
    <t>Inwestycje w środki trwałe w zakresie poddziałania:</t>
  </si>
  <si>
    <t xml:space="preserve">Rozwój gospodarstw i działalności gospodarczej w zakresie poddziałania wsparcie inwestycji w tworzenie i rozwój działalności pozarolniczej </t>
  </si>
  <si>
    <t xml:space="preserve">VI. ZABEZPIECZENIE ZALICZKI BĘDZIE STANOWIĆ: </t>
  </si>
  <si>
    <t xml:space="preserve">d) </t>
  </si>
  <si>
    <t>NIE</t>
  </si>
  <si>
    <r>
      <t xml:space="preserve">Informacja o numerze rachunku bankowego prowadzonego przez bank lub spółdzielczą kasę oszczędnościowo-kredytową, wskazująca numer </t>
    </r>
    <r>
      <rPr>
        <b/>
        <u val="single"/>
        <sz val="10"/>
        <rFont val="Arial"/>
        <family val="2"/>
      </rPr>
      <t>wyodrębnionego</t>
    </r>
    <r>
      <rPr>
        <b/>
        <sz val="10"/>
        <rFont val="Arial"/>
        <family val="2"/>
      </rPr>
      <t xml:space="preserve"> rachunku bankowego Beneficjenta/ Beneficjentów, na który Agencja przekazuje środki finansowe w ramach zaliczki:</t>
    </r>
  </si>
  <si>
    <t xml:space="preserve">zaświadczenie z banku lub spółdzielczej kasy oszczędnościowo-kredytowej, wskazujące numer  rachunku bankowego lub rachunku prowadzonego przez spółdzielczą kasę oszczędnościowo-kredytową, na który mają być przekazane środki finansowe - jeżeli dotyczy - oryginał </t>
  </si>
  <si>
    <t xml:space="preserve">oświadczenie Beneficjenta o innym numerze rachunku bankowego prowadzonego w banku lub rachunku prowadzonego w spółdzielczej kasie oszczędnościowo-kredytowej, na który mają być przekazane środki finansowe - jeżeli dotyczy - oryginał </t>
  </si>
  <si>
    <r>
      <t>*Wysokość zaliczki oraz warunki jej wypłaty zostały określone w art. 42 ust. 2, art. 45 ust. 4 oraz art. 63 ust. 2 r</t>
    </r>
    <r>
      <rPr>
        <i/>
        <sz val="8"/>
        <rFont val="Arial"/>
        <family val="2"/>
      </rPr>
      <t xml:space="preserve">ozporządzenia Parlamentu  Europejskiego i Rady nr 1305/2013 z dnia 17 grudnia 2013 r. w sprawie wsparcia rozwoju obszarów wiejskich przez Europejski Fundusz Rolny na rzecz Rozwoju Obszarów Wiejskich (EFRROW) i uchylające Rozporządzenie Rady (WE) 1698/2005 </t>
    </r>
    <r>
      <rPr>
        <sz val="8"/>
        <rFont val="Arial"/>
        <family val="2"/>
      </rPr>
      <t>(Dz.Urz. UE L 347 z 20.12.2013 r.  str. 487 z późn. zm.). Kwota zaliczki nie może przekroczyć 50% kwoty pomocy publicznej, związanej z daną inwestycją.
Wypłacenie zaliczki podlega ustanowieniu zabezpieczenia w wysokości odpowiadającej 100 % kwoty zaliczki.
Wykaz form zabezpieczenia zaliczki został określony rozporządzeniem Ministra Rolnictwa i Rozwoju Wsi z dnia 3 listopada 2015 r.  w sprawie zaliczek w ramach Programu Rozwoju Obszarów Wiejskich na lata 2014–2020 (Dz. U. poz. 1857) 
Wykaz podmiotów uprawnionych do zabezpieczania wypłaty zaliczki został opublikowany na stronie internetowej Ministerstwa Finansów (www.mf.gov.pl).</t>
    </r>
  </si>
  <si>
    <t xml:space="preserve"> i katastrof oraz wprowadzanie odpowiednich środków zapobiegawczych</t>
  </si>
  <si>
    <t xml:space="preserve">Przywracanie potencjału produkcji rolnej zniszczonego w wyniku klęsk żywiołowych </t>
  </si>
  <si>
    <t>8.</t>
  </si>
  <si>
    <t xml:space="preserve">Przyjmuję do wiadomości, że dane Beneficjenta mogą być przetwarzane przez organy audytowe i dochodzeniowe Unii Europejskiej i państw członkowskich dla zabezpieczenia interesów finansowych Unii Europejskiej.
</t>
  </si>
  <si>
    <t>Przyjmuję do wiadomości, że zwrotowi, o którym mowa w pkt. 6 podlega odpowiednio ta część zaliczki, która została wykorzystana niezgodnie z przeznaczeniem albo pobrana nienależnie lub w nadmiernej wysokości.</t>
  </si>
  <si>
    <t>1.4</t>
  </si>
  <si>
    <t>1.5</t>
  </si>
  <si>
    <t>nr</t>
  </si>
  <si>
    <t>w kwocie</t>
  </si>
  <si>
    <t>1.6</t>
  </si>
  <si>
    <t>1.7</t>
  </si>
  <si>
    <t>1.8</t>
  </si>
  <si>
    <t>1.9</t>
  </si>
  <si>
    <t>1.10</t>
  </si>
  <si>
    <t>10.</t>
  </si>
  <si>
    <t>Znak sprawy</t>
  </si>
  <si>
    <t>Wniosek Beneficjenta o zaliczkę</t>
  </si>
  <si>
    <t xml:space="preserve">WoZ-1 </t>
  </si>
  <si>
    <t>Data przyjęcia i podpis</t>
  </si>
  <si>
    <r>
      <t>Wsparcie dla rozwoju lokalnego w ramach inicjatywy LEADER, z wyłączeniem pomocy wypłacanej w formie, o której mowa w art. 67 ust. 1 lit c rozporządzenia nr 1303/2013</t>
    </r>
    <r>
      <rPr>
        <sz val="10"/>
        <rFont val="Calibri"/>
        <family val="2"/>
      </rPr>
      <t>¹</t>
    </r>
  </si>
  <si>
    <r>
      <t xml:space="preserve">Wnioskowana kwota zaliczki </t>
    </r>
    <r>
      <rPr>
        <b/>
        <sz val="10"/>
        <rFont val="Calibri"/>
        <family val="2"/>
      </rPr>
      <t>²</t>
    </r>
  </si>
  <si>
    <t>1. Rozporządzenie Parlamentu Europejskiego i Rady (UE) NR 1303/2013 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(Dz.U. UE L 347 z 20.12.2013 r. str. 320, z późn. zm.)</t>
  </si>
  <si>
    <t>Zapoznałem się z instrukcją wypełniania Wniosku Beneficjenta o zaliczkę oraz z zasadami ubiegania się o zaliczkę przyjętymi dla działania/poddziałania objętego PROW 2014-2020, w ramach którego ubiegam się o zaliczkowe finansowanie kosztów kwalifikowalnych operacji.</t>
  </si>
  <si>
    <t>Według stanu na dzień złożenia wniosku o zaliczkę suma wydatków dotychczas poniesionych na realizację operacji oraz kwoty wnioskowanej zaliczki nie przekracza kosztów realizacji całości inwestycji objętej umową o przyznaniu pomocy.</t>
  </si>
  <si>
    <t xml:space="preserve">Przyjmuję do wiadomości, że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 zm.) informacja o wysokości przyznanej pomocy z publicznych środków finansowych, w tym dane Beneficjenta oraz przyznana kwota płatności (w tym zaliczki) z tytułu przyznanej pomocy
 w ramach PROW  2014-2020 zostaną opublikowane na stronie internetowej MRiRW. </t>
  </si>
  <si>
    <t>Przyjmuję do wiadomości, że zaliczka wykorzystana niezgodnie z przeznaczeniem, pobrana nienależnie lub 
w nadmiernej wysokości podlega zwrotowi przez Beneficjenta wraz z odsetkami w wysokości określonej jak dla zaległości podatkowych, liczonymi od dnia przekazania zaliczki, w terminie 14 dni od dnia doręczenia wezwania do jej zwrotu zgodnie
 z Ustawą z dnia 27 maja 2015 r. o finansowaniu wspólnej polityki rolnej (Dz. U. poz. 1130 oraz z 2016r. poz. 848).</t>
  </si>
  <si>
    <r>
      <t>Przyjmuję do wiadomości, że w przypadku ustalenia na etapie ubiegania się o zaliczkę poważnej niezgodności
w przedstawionej dokumentacji/ przedstawienia fałszywych dowodów złożonych w celu otrzymania wsparcia lub niedostarczenia niezbędnych informacji w wyniku zaniedbania, wsparcia odmawia się lub cofa się je w całości oraz, że zostanę wykluczony z takiego samego środka lub rodzaju operacji w roku kalendarzowym, w którym stwierdzono niezgodność, oraz w kolejnym roku kalendarzowym zgodnie z art. 35 ust. 5 oraz ust. 6</t>
    </r>
    <r>
      <rPr>
        <i/>
        <sz val="9.5"/>
        <rFont val="Arial"/>
        <family val="2"/>
      </rPr>
      <t xml:space="preserve">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</t>
    </r>
    <r>
      <rPr>
        <sz val="9.5"/>
        <rFont val="Arial"/>
        <family val="2"/>
      </rPr>
      <t xml:space="preserve"> (Dz.Urz.UE L 181 z 20.06.2014 r. str. 48) </t>
    </r>
  </si>
  <si>
    <t>Informacje zawarte we Wniosku Beneficjenta o zaliczkę i załącznikach są prawdziwe i zgodne ze stanem prawnym i faktycznym, znane mi są skutki odpowiedzialności karnej wynikającej z art. 297 § 1 Ustawy z dnia 6 czerwca 1997 r. Kodeks karny (Dz.U. z 2016r. poz. 1137).</t>
  </si>
  <si>
    <r>
      <t xml:space="preserve">Przyjmuję do wiadomości, iż:
a) zebrane dane osobowe będą przetwarzane przez:
- Agencję Restrukturyzacji i Modernizacji Rolnictwa z siedzibą: 00-175 Warszawa, Al. Jana Pawła II 70,
- w przypadku działania "Wsparcie dla rozwoju lokalnego w ramach inicjatywy LEADER" przez właściwy Samorząd Województwa,
- w przypadku działania </t>
    </r>
    <r>
      <rPr>
        <i/>
        <sz val="9.5"/>
        <rFont val="Arial"/>
        <family val="2"/>
      </rPr>
      <t xml:space="preserve">Współpraca </t>
    </r>
    <r>
      <rPr>
        <sz val="9.5"/>
        <rFont val="Arial"/>
        <family val="2"/>
      </rPr>
      <t xml:space="preserve">przez Agencję Rynku Rolnego z siedzibą: 01-207 Warszawa, ul. Karolkowa 30,
zgodnie z przepisami ustawy z dnia 29 sierpnia 1997 r. o ochronie danych osobowych (Dz. U. z 2016r. poz. 922) w celu przyznania zaliczki oraz jej rozliczenia w ramach PROW 2014-2020, 
b) przysługuje mi, jako osobie fizycznej, prawo do wglądu do moich danych osobowych oraz do ich poprawiania. 
</t>
    </r>
  </si>
  <si>
    <t>kopia umowy z bankiem lub spółdzielczą kasą oszczędnościowo-kredytową na prowadzenie rachunku bankowego lub rachunku prowadzonego przez spółdzielczą kasę oszczędnościowo-kredytową, lub jej część, pod warunkiem, że ta część będzie zawierać dane niezbędne do dokonania przelewu środków finansowych. W przypadku, jeśli w ww. umowie będzie wyszczególniony więcej niż jeden numer rachunku bankowego, oświadczenie Beneficjenta/ danego Beneficjenta, iż jest to rachunek, na który mają być przekazane środki finansowe - jeżeli dotyczy - kopia poświadczona za zgodność z oryginałem</t>
  </si>
  <si>
    <t>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poświadczona za zgodność z oryginałem</t>
  </si>
  <si>
    <t xml:space="preserve">V. W PRZYPADKU OPERACJI REALIZOWANYCH W KILKU ETAPACH ROZLICZENIE ZALICZKI NASTĄPI 
W RAMACH WNIOSKU O PŁATNOŚĆ DLA ETAPU: </t>
  </si>
  <si>
    <r>
      <t xml:space="preserve">2. Wysokość zaliczki oraz warunki jej wypłaty zostały określone w art. 42 ust. 2, art. 45 ust. 4 oraz art. 63 rozporządzenia Parlamentu  Europejskiego i Rady (UE) nr 1305/2013 z dnia 17 grudnia 2013 r. w sprawie wsparcia rozwoju obszarów wiejskich przez Europejski Fundusz Rolny na rzecz Rozwoju Obszarów Wiejskich (EFRROW) i uchylającego Rozporządzenie Rady (WE) nr 1698/2005 (Dz.Urz. UE L 347 z 20.12.2013 r.  str. 487 z późn. zm.). 
Kwota zaliczki nie może przekroczyć 50% kwoty pomocy publicznej, związanej z daną inwestycją.
Wypłacenie zaliczki podlega ustanowieniu zabezpieczenia w wysokości odpowiadającej 100 % kwoty zaliczki/transzy.
Wykaz form zabezpieczenia zaliczki został określony rozporządzeniem Ministra Rolnictwa i Rozwoju Wsi z dnia 3 listopada 2015 r. w sprawie zaliczek w ramach Programu Rozwoju Obszarów Wiejskich na lata 2014–2020 (Dz. U. poz. 1857).
Gwarancja zwrotu zaliczki będzie honorowana, jeżeli jej wystawca (Gwarant) spełni łącznie następujące warunki: 
- jest uprawniony do gwarantowania długów celnych (wykaz tych podmiotów jest publikowany na stronie internetowej Ministerstwa Finansów </t>
    </r>
    <r>
      <rPr>
        <u val="single"/>
        <sz val="10"/>
        <rFont val="Arial"/>
        <family val="2"/>
      </rPr>
      <t>www.mf.gov.pl</t>
    </r>
    <r>
      <rPr>
        <sz val="10"/>
        <rFont val="Arial"/>
        <family val="2"/>
      </rPr>
      <t xml:space="preserve">) oraz
 - zawarł z ARiMR umowę o współpracy i w związku z tym posiada numer nadany w prowadzonym przez Agencję Rejestrze instytucji finansowych (RUG). 
Rejestr Upoważnionych Gwarantów, które zawarły z ARiMR umowę o współpracy jest dostępny na stronie internetowej ARiMR (http://www.arimr.gov.pl/bip/rejestr-upowaznionych-gwarantow.html).
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</si>
</sst>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[$-415]d\ mmmm\ yyyy"/>
    <numFmt numFmtId="170" formatCode="#,##0_ ;\-#,##0\ "/>
    <numFmt numFmtId="171" formatCode="0.0"/>
    <numFmt numFmtId="172" formatCode="0.000"/>
    <numFmt numFmtId="173" formatCode="0.0000"/>
    <numFmt numFmtId="174" formatCode="00\-000"/>
    <numFmt numFmtId="175" formatCode="_-* #,##0.00\ [$zł-415]_-;\-* #,##0.00\ [$zł-415]_-;_-* &quot;-&quot;??\ [$zł-415]_-;_-@_-"/>
    <numFmt numFmtId="176" formatCode="000\-000\-00\-00"/>
    <numFmt numFmtId="177" formatCode="00000000000"/>
    <numFmt numFmtId="178" formatCode="dd/mm/yyyy"/>
    <numFmt numFmtId="179" formatCode="#,##0.00\ &quot;zł&quot;"/>
    <numFmt numFmtId="180" formatCode="mm/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7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horizontal="center" wrapText="1"/>
      <protection/>
    </xf>
    <xf numFmtId="0" fontId="9" fillId="33" borderId="14" xfId="0" applyFont="1" applyFill="1" applyBorder="1" applyAlignment="1" applyProtection="1">
      <alignment horizont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10" fillId="33" borderId="16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0" fillId="33" borderId="17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11" fillId="33" borderId="11" xfId="0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9" fillId="33" borderId="14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49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 wrapText="1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33" borderId="0" xfId="0" applyFont="1" applyFill="1" applyBorder="1" applyAlignment="1" applyProtection="1">
      <alignment vertical="top"/>
      <protection/>
    </xf>
    <xf numFmtId="0" fontId="10" fillId="33" borderId="17" xfId="0" applyFont="1" applyFill="1" applyBorder="1" applyAlignment="1" applyProtection="1">
      <alignment vertical="top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justify" vertical="top" wrapText="1"/>
      <protection/>
    </xf>
    <xf numFmtId="0" fontId="0" fillId="33" borderId="18" xfId="0" applyFont="1" applyFill="1" applyBorder="1" applyAlignment="1" applyProtection="1">
      <alignment horizontal="justify" vertical="top" wrapText="1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0" fillId="33" borderId="14" xfId="0" applyFont="1" applyFill="1" applyBorder="1" applyAlignment="1" applyProtection="1">
      <alignment horizontal="left" wrapText="1"/>
      <protection/>
    </xf>
    <xf numFmtId="0" fontId="0" fillId="33" borderId="0" xfId="0" applyFont="1" applyFill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vertical="top"/>
      <protection/>
    </xf>
    <xf numFmtId="0" fontId="14" fillId="33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vertical="top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4" fontId="4" fillId="33" borderId="16" xfId="0" applyNumberFormat="1" applyFont="1" applyFill="1" applyBorder="1" applyAlignment="1" applyProtection="1">
      <alignment vertical="center" wrapText="1"/>
      <protection/>
    </xf>
    <xf numFmtId="174" fontId="4" fillId="33" borderId="0" xfId="0" applyNumberFormat="1" applyFont="1" applyFill="1" applyBorder="1" applyAlignment="1" applyProtection="1">
      <alignment vertical="center" wrapText="1"/>
      <protection/>
    </xf>
    <xf numFmtId="174" fontId="10" fillId="33" borderId="0" xfId="0" applyNumberFormat="1" applyFont="1" applyFill="1" applyBorder="1" applyAlignment="1" applyProtection="1">
      <alignment vertical="center"/>
      <protection/>
    </xf>
    <xf numFmtId="174" fontId="10" fillId="33" borderId="17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16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49" fontId="10" fillId="33" borderId="11" xfId="0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175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9" fillId="33" borderId="11" xfId="0" applyFont="1" applyFill="1" applyBorder="1" applyAlignment="1" applyProtection="1">
      <alignment horizontal="center" vertical="top" wrapText="1"/>
      <protection/>
    </xf>
    <xf numFmtId="0" fontId="7" fillId="33" borderId="23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5" fillId="0" borderId="24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vertical="top" wrapText="1"/>
      <protection/>
    </xf>
    <xf numFmtId="0" fontId="14" fillId="0" borderId="17" xfId="0" applyFont="1" applyFill="1" applyBorder="1" applyAlignment="1" applyProtection="1">
      <alignment vertical="top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 locked="0"/>
    </xf>
    <xf numFmtId="0" fontId="0" fillId="33" borderId="14" xfId="0" applyFont="1" applyFill="1" applyBorder="1" applyAlignment="1" applyProtection="1">
      <alignment horizontal="justify" vertical="center" wrapText="1"/>
      <protection locked="0"/>
    </xf>
    <xf numFmtId="0" fontId="0" fillId="33" borderId="15" xfId="0" applyFont="1" applyFill="1" applyBorder="1" applyAlignment="1" applyProtection="1">
      <alignment horizontal="justify" vertical="center" wrapText="1"/>
      <protection locked="0"/>
    </xf>
    <xf numFmtId="0" fontId="0" fillId="33" borderId="10" xfId="0" applyFont="1" applyFill="1" applyBorder="1" applyAlignment="1" applyProtection="1">
      <alignment horizontal="justify" vertical="center" wrapText="1"/>
      <protection locked="0"/>
    </xf>
    <xf numFmtId="0" fontId="0" fillId="33" borderId="11" xfId="0" applyFont="1" applyFill="1" applyBorder="1" applyAlignment="1" applyProtection="1">
      <alignment horizontal="justify" vertical="center" wrapText="1"/>
      <protection locked="0"/>
    </xf>
    <xf numFmtId="0" fontId="0" fillId="33" borderId="12" xfId="0" applyFont="1" applyFill="1" applyBorder="1" applyAlignment="1" applyProtection="1">
      <alignment horizontal="justify" vertical="center" wrapText="1"/>
      <protection locked="0"/>
    </xf>
    <xf numFmtId="0" fontId="6" fillId="33" borderId="14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176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6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8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left" vertical="center" wrapText="1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3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top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justify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0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175" fontId="5" fillId="33" borderId="20" xfId="0" applyNumberFormat="1" applyFont="1" applyFill="1" applyBorder="1" applyAlignment="1" applyProtection="1">
      <alignment vertical="center" wrapText="1"/>
      <protection locked="0"/>
    </xf>
    <xf numFmtId="175" fontId="5" fillId="33" borderId="21" xfId="0" applyNumberFormat="1" applyFont="1" applyFill="1" applyBorder="1" applyAlignment="1" applyProtection="1">
      <alignment vertical="center" wrapText="1"/>
      <protection locked="0"/>
    </xf>
    <xf numFmtId="175" fontId="5" fillId="33" borderId="22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4" fontId="5" fillId="33" borderId="20" xfId="0" applyNumberFormat="1" applyFont="1" applyFill="1" applyBorder="1" applyAlignment="1" applyProtection="1">
      <alignment/>
      <protection locked="0"/>
    </xf>
    <xf numFmtId="44" fontId="5" fillId="33" borderId="21" xfId="0" applyNumberFormat="1" applyFont="1" applyFill="1" applyBorder="1" applyAlignment="1" applyProtection="1">
      <alignment/>
      <protection locked="0"/>
    </xf>
    <xf numFmtId="44" fontId="5" fillId="33" borderId="22" xfId="0" applyNumberFormat="1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180" fontId="5" fillId="33" borderId="20" xfId="0" applyNumberFormat="1" applyFont="1" applyFill="1" applyBorder="1" applyAlignment="1" applyProtection="1">
      <alignment horizontal="center" vertical="center"/>
      <protection locked="0"/>
    </xf>
    <xf numFmtId="180" fontId="5" fillId="33" borderId="21" xfId="0" applyNumberFormat="1" applyFont="1" applyFill="1" applyBorder="1" applyAlignment="1" applyProtection="1">
      <alignment horizontal="center" vertical="center"/>
      <protection locked="0"/>
    </xf>
    <xf numFmtId="180" fontId="5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44" fontId="5" fillId="33" borderId="20" xfId="0" applyNumberFormat="1" applyFont="1" applyFill="1" applyBorder="1" applyAlignment="1" applyProtection="1">
      <alignment horizontal="right" vertical="center"/>
      <protection locked="0"/>
    </xf>
    <xf numFmtId="44" fontId="5" fillId="33" borderId="21" xfId="0" applyNumberFormat="1" applyFont="1" applyFill="1" applyBorder="1" applyAlignment="1" applyProtection="1">
      <alignment horizontal="right" vertical="center"/>
      <protection locked="0"/>
    </xf>
    <xf numFmtId="44" fontId="5" fillId="33" borderId="22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33" borderId="34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/>
      <protection/>
    </xf>
    <xf numFmtId="179" fontId="5" fillId="33" borderId="31" xfId="0" applyNumberFormat="1" applyFont="1" applyFill="1" applyBorder="1" applyAlignment="1" applyProtection="1">
      <alignment horizontal="right" vertical="center" wrapText="1"/>
      <protection locked="0"/>
    </xf>
    <xf numFmtId="179" fontId="5" fillId="33" borderId="32" xfId="0" applyNumberFormat="1" applyFont="1" applyFill="1" applyBorder="1" applyAlignment="1" applyProtection="1">
      <alignment horizontal="right" vertical="center" wrapText="1"/>
      <protection locked="0"/>
    </xf>
    <xf numFmtId="179" fontId="5" fillId="33" borderId="33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174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174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174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3" xfId="0" applyFont="1" applyFill="1" applyBorder="1" applyAlignment="1" applyProtection="1">
      <alignment horizontal="left" vertical="top"/>
      <protection/>
    </xf>
    <xf numFmtId="0" fontId="8" fillId="33" borderId="14" xfId="0" applyFont="1" applyFill="1" applyBorder="1" applyAlignment="1" applyProtection="1">
      <alignment horizontal="left" vertical="top"/>
      <protection/>
    </xf>
    <xf numFmtId="0" fontId="8" fillId="33" borderId="15" xfId="0" applyFont="1" applyFill="1" applyBorder="1" applyAlignment="1" applyProtection="1">
      <alignment horizontal="left" vertical="top"/>
      <protection/>
    </xf>
    <xf numFmtId="0" fontId="7" fillId="33" borderId="14" xfId="0" applyFont="1" applyFill="1" applyBorder="1" applyAlignment="1" applyProtection="1">
      <alignment horizontal="left" vertical="top"/>
      <protection/>
    </xf>
    <xf numFmtId="0" fontId="7" fillId="33" borderId="15" xfId="0" applyFont="1" applyFill="1" applyBorder="1" applyAlignment="1" applyProtection="1">
      <alignment horizontal="left" vertical="top"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10" fillId="33" borderId="34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77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6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8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177" fontId="5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vertical="top"/>
      <protection/>
    </xf>
    <xf numFmtId="0" fontId="8" fillId="33" borderId="14" xfId="0" applyFont="1" applyFill="1" applyBorder="1" applyAlignment="1" applyProtection="1">
      <alignment vertical="top"/>
      <protection/>
    </xf>
    <xf numFmtId="0" fontId="8" fillId="33" borderId="15" xfId="0" applyFont="1" applyFill="1" applyBorder="1" applyAlignment="1" applyProtection="1">
      <alignment vertical="top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ozdz.agata\AppData\Local\Microsoft\Windows\INetCache\Content.Outlook\DQ9EN1NC\WoPP\Wniosek_o_przyznanie_pomocy_pdz_4__2_PROW_2014-2020-1_2016-01-27_ze%20strony%20bez%20ochr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13"/>
  </sheetPr>
  <dimension ref="A1:BJ204"/>
  <sheetViews>
    <sheetView showGridLines="0" tabSelected="1" zoomScale="130" zoomScaleNormal="130" zoomScaleSheetLayoutView="100" zoomScalePageLayoutView="0" workbookViewId="0" topLeftCell="A7">
      <selection activeCell="AG54" sqref="AG54:AK55"/>
    </sheetView>
  </sheetViews>
  <sheetFormatPr defaultColWidth="9.140625" defaultRowHeight="12.75"/>
  <cols>
    <col min="1" max="1" width="1.7109375" style="102" customWidth="1"/>
    <col min="2" max="2" width="4.00390625" style="102" customWidth="1"/>
    <col min="3" max="3" width="2.57421875" style="102" customWidth="1"/>
    <col min="4" max="4" width="2.7109375" style="124" customWidth="1"/>
    <col min="5" max="5" width="1.8515625" style="102" customWidth="1"/>
    <col min="6" max="11" width="2.57421875" style="102" customWidth="1"/>
    <col min="12" max="37" width="2.7109375" style="102" customWidth="1"/>
    <col min="38" max="38" width="2.57421875" style="102" customWidth="1"/>
    <col min="39" max="39" width="0.5625" style="102" customWidth="1"/>
    <col min="40" max="44" width="2.57421875" style="102" customWidth="1"/>
    <col min="45" max="16384" width="9.140625" style="102" customWidth="1"/>
  </cols>
  <sheetData>
    <row r="1" spans="1:42" ht="22.5" customHeight="1">
      <c r="A1" s="141"/>
      <c r="B1" s="345" t="s">
        <v>93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142"/>
      <c r="AA1" s="346" t="s">
        <v>123</v>
      </c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8"/>
      <c r="AN1" s="43"/>
      <c r="AO1" s="43"/>
      <c r="AP1" s="81"/>
    </row>
    <row r="2" spans="1:42" ht="10.5" customHeight="1">
      <c r="A2" s="132"/>
      <c r="B2" s="133"/>
      <c r="C2" s="138" t="s">
        <v>92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34"/>
      <c r="Y2" s="134"/>
      <c r="Z2" s="135"/>
      <c r="AA2" s="349" t="s">
        <v>49</v>
      </c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1"/>
      <c r="AN2" s="43"/>
      <c r="AO2" s="43"/>
      <c r="AP2" s="81"/>
    </row>
    <row r="3" spans="1:42" ht="17.25" customHeight="1">
      <c r="A3" s="57"/>
      <c r="B3" s="49"/>
      <c r="C3" s="162"/>
      <c r="D3" s="162"/>
      <c r="E3" s="352" t="s">
        <v>122</v>
      </c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49"/>
      <c r="Y3" s="49"/>
      <c r="Z3" s="58"/>
      <c r="AA3" s="25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58"/>
      <c r="AN3" s="43"/>
      <c r="AO3" s="43"/>
      <c r="AP3" s="81"/>
    </row>
    <row r="4" spans="1:62" ht="9" customHeight="1">
      <c r="A4" s="57"/>
      <c r="B4" s="49"/>
      <c r="C4" s="49"/>
      <c r="D4" s="4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8"/>
      <c r="AA4" s="25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58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1:62" ht="12" customHeight="1">
      <c r="A5" s="149"/>
      <c r="B5" s="150"/>
      <c r="C5" s="150"/>
      <c r="D5" s="150"/>
      <c r="E5" s="150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150"/>
      <c r="X5" s="150"/>
      <c r="Y5" s="150"/>
      <c r="Z5" s="152"/>
      <c r="AA5" s="151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0"/>
      <c r="AM5" s="152"/>
      <c r="AN5" s="50"/>
      <c r="AO5" s="50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</row>
    <row r="6" spans="1:62" ht="12.7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9"/>
      <c r="N6" s="160" t="s">
        <v>121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2"/>
      <c r="AA6" s="149"/>
      <c r="AB6" s="150"/>
      <c r="AC6" s="150"/>
      <c r="AD6" s="150"/>
      <c r="AE6" s="150"/>
      <c r="AF6" s="160" t="s">
        <v>124</v>
      </c>
      <c r="AG6" s="150"/>
      <c r="AH6" s="150"/>
      <c r="AI6" s="150"/>
      <c r="AJ6" s="150"/>
      <c r="AK6" s="150"/>
      <c r="AL6" s="150"/>
      <c r="AM6" s="152"/>
      <c r="AN6" s="50"/>
      <c r="AO6" s="50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3.75" customHeight="1">
      <c r="A7" s="61"/>
      <c r="B7" s="62"/>
      <c r="C7" s="62"/>
      <c r="D7" s="6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3"/>
      <c r="AN7" s="50"/>
      <c r="AO7" s="50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39" ht="3" customHeight="1">
      <c r="A8" s="300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2"/>
    </row>
    <row r="9" spans="1:39" ht="6" customHeight="1">
      <c r="A9" s="4"/>
      <c r="B9" s="5"/>
      <c r="C9" s="5"/>
      <c r="D9" s="3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/>
    </row>
    <row r="10" spans="1:39" ht="12.75">
      <c r="A10" s="7"/>
      <c r="B10" s="271" t="s">
        <v>46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18"/>
      <c r="AL10" s="18"/>
      <c r="AM10" s="8"/>
    </row>
    <row r="11" spans="1:39" ht="4.5" customHeight="1">
      <c r="A11" s="7"/>
      <c r="B11" s="18"/>
      <c r="C11" s="18"/>
      <c r="D11" s="3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8"/>
    </row>
    <row r="12" spans="1:39" ht="12.75">
      <c r="A12" s="37" t="s">
        <v>4</v>
      </c>
      <c r="B12" s="245" t="s">
        <v>37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51"/>
      <c r="AM12" s="8"/>
    </row>
    <row r="13" spans="1:39" ht="3" customHeight="1">
      <c r="A13" s="9"/>
      <c r="B13" s="10"/>
      <c r="C13" s="10"/>
      <c r="D13" s="1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268"/>
      <c r="AJ13" s="103"/>
      <c r="AK13" s="268"/>
      <c r="AL13" s="50"/>
      <c r="AM13" s="12"/>
    </row>
    <row r="14" spans="1:39" ht="19.5" customHeight="1">
      <c r="A14" s="64"/>
      <c r="B14" s="65"/>
      <c r="C14" s="32" t="s">
        <v>21</v>
      </c>
      <c r="D14" s="344" t="s">
        <v>97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48"/>
      <c r="AH14" s="48"/>
      <c r="AI14" s="268"/>
      <c r="AJ14" s="103"/>
      <c r="AK14" s="268"/>
      <c r="AL14" s="50"/>
      <c r="AM14" s="66"/>
    </row>
    <row r="15" spans="1:39" ht="3" customHeight="1">
      <c r="A15" s="64"/>
      <c r="B15" s="65"/>
      <c r="C15" s="13"/>
      <c r="D15" s="4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5"/>
      <c r="Q15" s="15"/>
      <c r="R15" s="103"/>
      <c r="S15" s="103"/>
      <c r="T15" s="103"/>
      <c r="U15" s="103"/>
      <c r="V15" s="103"/>
      <c r="W15" s="103"/>
      <c r="X15" s="104"/>
      <c r="Y15" s="104"/>
      <c r="Z15" s="104"/>
      <c r="AA15" s="47"/>
      <c r="AB15" s="47"/>
      <c r="AC15" s="50"/>
      <c r="AD15" s="50"/>
      <c r="AE15" s="104"/>
      <c r="AF15" s="50"/>
      <c r="AG15" s="50"/>
      <c r="AH15" s="50"/>
      <c r="AI15" s="50"/>
      <c r="AJ15" s="50"/>
      <c r="AK15" s="50"/>
      <c r="AL15" s="50"/>
      <c r="AM15" s="66"/>
    </row>
    <row r="16" spans="1:39" ht="19.5" customHeight="1">
      <c r="A16" s="64"/>
      <c r="B16" s="65"/>
      <c r="C16" s="13"/>
      <c r="D16" s="334" t="s">
        <v>76</v>
      </c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50"/>
      <c r="AH16" s="50"/>
      <c r="AI16" s="50"/>
      <c r="AJ16" s="103"/>
      <c r="AK16" s="50"/>
      <c r="AL16" s="50"/>
      <c r="AM16" s="66"/>
    </row>
    <row r="17" spans="1:39" ht="3" customHeight="1">
      <c r="A17" s="64"/>
      <c r="B17" s="65"/>
      <c r="C17" s="13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50"/>
      <c r="AH17" s="50"/>
      <c r="AI17" s="50"/>
      <c r="AJ17" s="103"/>
      <c r="AK17" s="50"/>
      <c r="AL17" s="50"/>
      <c r="AM17" s="66"/>
    </row>
    <row r="18" spans="1:39" ht="19.5" customHeight="1">
      <c r="A18" s="64"/>
      <c r="B18" s="65"/>
      <c r="C18" s="13"/>
      <c r="D18" s="125"/>
      <c r="E18" s="342" t="s">
        <v>77</v>
      </c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139"/>
      <c r="AA18" s="139"/>
      <c r="AB18" s="139"/>
      <c r="AC18" s="139"/>
      <c r="AD18" s="139"/>
      <c r="AE18" s="139"/>
      <c r="AF18" s="139"/>
      <c r="AG18" s="50"/>
      <c r="AH18" s="50"/>
      <c r="AI18" s="50"/>
      <c r="AJ18" s="161"/>
      <c r="AK18" s="50"/>
      <c r="AL18" s="50"/>
      <c r="AM18" s="66"/>
    </row>
    <row r="19" spans="1:39" ht="3" customHeight="1">
      <c r="A19" s="64"/>
      <c r="B19" s="65"/>
      <c r="C19" s="13"/>
      <c r="D19" s="125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50"/>
      <c r="AH19" s="50"/>
      <c r="AI19" s="50"/>
      <c r="AJ19" s="103"/>
      <c r="AK19" s="50"/>
      <c r="AL19" s="50"/>
      <c r="AM19" s="66"/>
    </row>
    <row r="20" spans="1:39" ht="19.5" customHeight="1">
      <c r="A20" s="64"/>
      <c r="B20" s="65"/>
      <c r="C20" s="13"/>
      <c r="D20" s="125"/>
      <c r="E20" s="342" t="s">
        <v>78</v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39"/>
      <c r="AG20" s="50"/>
      <c r="AH20" s="50"/>
      <c r="AI20" s="50"/>
      <c r="AJ20" s="161"/>
      <c r="AK20" s="50"/>
      <c r="AL20" s="50"/>
      <c r="AM20" s="66"/>
    </row>
    <row r="21" spans="1:39" ht="3" customHeight="1">
      <c r="A21" s="64"/>
      <c r="B21" s="65"/>
      <c r="C21" s="13"/>
      <c r="D21" s="125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50"/>
      <c r="AH21" s="50"/>
      <c r="AI21" s="50"/>
      <c r="AJ21" s="103"/>
      <c r="AK21" s="50"/>
      <c r="AL21" s="50"/>
      <c r="AM21" s="66"/>
    </row>
    <row r="22" spans="1:39" ht="19.5" customHeight="1">
      <c r="A22" s="64"/>
      <c r="B22" s="65"/>
      <c r="C22" s="13"/>
      <c r="D22" s="125"/>
      <c r="E22" s="342" t="s">
        <v>79</v>
      </c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50"/>
      <c r="AH22" s="50"/>
      <c r="AI22" s="50"/>
      <c r="AJ22" s="161"/>
      <c r="AK22" s="50"/>
      <c r="AL22" s="50"/>
      <c r="AM22" s="66"/>
    </row>
    <row r="23" spans="1:39" ht="3" customHeight="1">
      <c r="A23" s="64"/>
      <c r="B23" s="65"/>
      <c r="C23" s="13"/>
      <c r="D23" s="4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15"/>
      <c r="Q23" s="15"/>
      <c r="R23" s="103"/>
      <c r="S23" s="103"/>
      <c r="T23" s="103"/>
      <c r="U23" s="103"/>
      <c r="V23" s="103"/>
      <c r="W23" s="103"/>
      <c r="X23" s="104"/>
      <c r="Y23" s="104"/>
      <c r="Z23" s="104"/>
      <c r="AA23" s="47"/>
      <c r="AB23" s="47"/>
      <c r="AC23" s="50"/>
      <c r="AD23" s="50"/>
      <c r="AE23" s="104"/>
      <c r="AF23" s="50"/>
      <c r="AG23" s="50"/>
      <c r="AH23" s="50"/>
      <c r="AI23" s="50"/>
      <c r="AJ23" s="50"/>
      <c r="AK23" s="50"/>
      <c r="AL23" s="50"/>
      <c r="AM23" s="66"/>
    </row>
    <row r="24" spans="1:39" ht="19.5" customHeight="1">
      <c r="A24" s="64"/>
      <c r="B24" s="65"/>
      <c r="C24" s="13"/>
      <c r="D24" s="334" t="s">
        <v>71</v>
      </c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50"/>
      <c r="AH24" s="50"/>
      <c r="AI24" s="50"/>
      <c r="AJ24" s="161"/>
      <c r="AK24" s="50"/>
      <c r="AL24" s="50"/>
      <c r="AM24" s="66"/>
    </row>
    <row r="25" spans="1:39" ht="5.25" customHeight="1">
      <c r="A25" s="64"/>
      <c r="B25" s="65"/>
      <c r="C25" s="13"/>
      <c r="D25" s="4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15"/>
      <c r="Q25" s="15"/>
      <c r="R25" s="103"/>
      <c r="S25" s="103"/>
      <c r="T25" s="103"/>
      <c r="U25" s="103"/>
      <c r="V25" s="103"/>
      <c r="W25" s="103"/>
      <c r="X25" s="104"/>
      <c r="Y25" s="104"/>
      <c r="Z25" s="104"/>
      <c r="AA25" s="47"/>
      <c r="AB25" s="47"/>
      <c r="AC25" s="50"/>
      <c r="AD25" s="50"/>
      <c r="AE25" s="104"/>
      <c r="AF25" s="50"/>
      <c r="AG25" s="50"/>
      <c r="AH25" s="50"/>
      <c r="AI25" s="50"/>
      <c r="AJ25" s="50"/>
      <c r="AK25" s="50"/>
      <c r="AL25" s="50"/>
      <c r="AM25" s="66"/>
    </row>
    <row r="26" spans="1:39" ht="19.5" customHeight="1">
      <c r="A26" s="64"/>
      <c r="B26" s="65"/>
      <c r="C26" s="13" t="s">
        <v>52</v>
      </c>
      <c r="D26" s="334" t="s">
        <v>107</v>
      </c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50"/>
      <c r="AH26" s="50"/>
      <c r="AI26" s="50"/>
      <c r="AJ26" s="161"/>
      <c r="AK26" s="50"/>
      <c r="AL26" s="50"/>
      <c r="AM26" s="66"/>
    </row>
    <row r="27" spans="1:39" ht="15" customHeight="1">
      <c r="A27" s="64"/>
      <c r="B27" s="65"/>
      <c r="C27" s="13"/>
      <c r="D27" s="334" t="s">
        <v>106</v>
      </c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126"/>
      <c r="AG27" s="50"/>
      <c r="AH27" s="50"/>
      <c r="AI27" s="50"/>
      <c r="AJ27" s="103"/>
      <c r="AK27" s="50"/>
      <c r="AL27" s="50"/>
      <c r="AM27" s="66"/>
    </row>
    <row r="28" spans="1:39" ht="3" customHeight="1">
      <c r="A28" s="64"/>
      <c r="B28" s="65"/>
      <c r="C28" s="13"/>
      <c r="D28" s="4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15"/>
      <c r="Q28" s="15"/>
      <c r="R28" s="103"/>
      <c r="S28" s="103"/>
      <c r="T28" s="103"/>
      <c r="U28" s="103"/>
      <c r="V28" s="103"/>
      <c r="W28" s="103"/>
      <c r="X28" s="104"/>
      <c r="Y28" s="104"/>
      <c r="Z28" s="104"/>
      <c r="AA28" s="47"/>
      <c r="AB28" s="47"/>
      <c r="AC28" s="50"/>
      <c r="AD28" s="50"/>
      <c r="AE28" s="104"/>
      <c r="AF28" s="50"/>
      <c r="AG28" s="50"/>
      <c r="AH28" s="50"/>
      <c r="AI28" s="50"/>
      <c r="AJ28" s="50"/>
      <c r="AK28" s="50"/>
      <c r="AL28" s="50"/>
      <c r="AM28" s="66"/>
    </row>
    <row r="29" spans="1:39" ht="19.5" customHeight="1">
      <c r="A29" s="64"/>
      <c r="B29" s="65"/>
      <c r="C29" s="13" t="s">
        <v>27</v>
      </c>
      <c r="D29" s="334" t="s">
        <v>53</v>
      </c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50"/>
      <c r="AH29" s="50"/>
      <c r="AI29" s="50"/>
      <c r="AJ29" s="161"/>
      <c r="AK29" s="50"/>
      <c r="AL29" s="50"/>
      <c r="AM29" s="66"/>
    </row>
    <row r="30" spans="1:39" ht="6" customHeight="1">
      <c r="A30" s="64"/>
      <c r="B30" s="65"/>
      <c r="C30" s="13"/>
      <c r="D30" s="125"/>
      <c r="E30" s="127"/>
      <c r="F30" s="81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50"/>
      <c r="AH30" s="50"/>
      <c r="AI30" s="50"/>
      <c r="AJ30" s="50"/>
      <c r="AK30" s="50"/>
      <c r="AL30" s="50"/>
      <c r="AM30" s="66"/>
    </row>
    <row r="31" spans="1:39" ht="18" customHeight="1">
      <c r="A31" s="64"/>
      <c r="B31" s="65"/>
      <c r="C31" s="13" t="s">
        <v>38</v>
      </c>
      <c r="D31" s="334" t="s">
        <v>98</v>
      </c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50"/>
      <c r="AJ31" s="161"/>
      <c r="AK31" s="50"/>
      <c r="AL31" s="50"/>
      <c r="AM31" s="66"/>
    </row>
    <row r="32" spans="1:39" ht="11.25" customHeight="1">
      <c r="A32" s="64"/>
      <c r="B32" s="65"/>
      <c r="C32" s="13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50"/>
      <c r="AJ32" s="103"/>
      <c r="AK32" s="50"/>
      <c r="AL32" s="50"/>
      <c r="AM32" s="66"/>
    </row>
    <row r="33" spans="1:39" ht="2.25" customHeight="1">
      <c r="A33" s="64"/>
      <c r="B33" s="65"/>
      <c r="C33" s="13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50"/>
      <c r="AJ33" s="103"/>
      <c r="AK33" s="50"/>
      <c r="AL33" s="50"/>
      <c r="AM33" s="66"/>
    </row>
    <row r="34" spans="1:39" ht="19.5" customHeight="1">
      <c r="A34" s="64"/>
      <c r="B34" s="65"/>
      <c r="C34" s="13" t="s">
        <v>34</v>
      </c>
      <c r="D34" s="334" t="s">
        <v>125</v>
      </c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50"/>
      <c r="AJ34" s="161"/>
      <c r="AK34" s="50"/>
      <c r="AL34" s="50"/>
      <c r="AM34" s="66"/>
    </row>
    <row r="35" spans="1:39" ht="11.25" customHeight="1">
      <c r="A35" s="64"/>
      <c r="B35" s="65"/>
      <c r="C35" s="13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50"/>
      <c r="AJ35" s="103"/>
      <c r="AK35" s="50"/>
      <c r="AL35" s="50"/>
      <c r="AM35" s="66"/>
    </row>
    <row r="36" spans="1:39" ht="3" customHeight="1">
      <c r="A36" s="64"/>
      <c r="B36" s="65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50"/>
      <c r="AH36" s="50"/>
      <c r="AI36" s="50"/>
      <c r="AJ36" s="103"/>
      <c r="AK36" s="50"/>
      <c r="AL36" s="50"/>
      <c r="AM36" s="66"/>
    </row>
    <row r="37" spans="1:39" ht="15">
      <c r="A37" s="64"/>
      <c r="B37" s="336" t="s">
        <v>54</v>
      </c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50"/>
      <c r="AJ37" s="103"/>
      <c r="AK37" s="50"/>
      <c r="AL37" s="50"/>
      <c r="AM37" s="66"/>
    </row>
    <row r="38" spans="1:39" ht="4.5" customHeight="1">
      <c r="A38" s="67"/>
      <c r="B38" s="68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69"/>
      <c r="AE38" s="105"/>
      <c r="AF38" s="69"/>
      <c r="AG38" s="69"/>
      <c r="AH38" s="69"/>
      <c r="AI38" s="69"/>
      <c r="AJ38" s="106"/>
      <c r="AK38" s="69"/>
      <c r="AL38" s="69"/>
      <c r="AM38" s="70"/>
    </row>
    <row r="39" spans="1:39" ht="3" customHeight="1">
      <c r="A39" s="338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40"/>
    </row>
    <row r="40" spans="1:39" ht="6" customHeight="1">
      <c r="A40" s="4"/>
      <c r="B40" s="18"/>
      <c r="C40" s="18"/>
      <c r="D40" s="35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6"/>
    </row>
    <row r="41" spans="1:39" ht="15.75">
      <c r="A41" s="71"/>
      <c r="B41" s="336" t="s">
        <v>29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58"/>
    </row>
    <row r="42" spans="1:39" ht="4.5" customHeight="1">
      <c r="A42" s="57"/>
      <c r="B42" s="4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58"/>
    </row>
    <row r="43" spans="1:39" ht="7.5" customHeight="1">
      <c r="A43" s="9"/>
      <c r="B43" s="10"/>
      <c r="C43" s="10"/>
      <c r="D43" s="3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248" t="s">
        <v>0</v>
      </c>
      <c r="Q43" s="248"/>
      <c r="R43" s="312"/>
      <c r="S43" s="313"/>
      <c r="T43" s="313"/>
      <c r="U43" s="313"/>
      <c r="V43" s="313"/>
      <c r="W43" s="313"/>
      <c r="X43" s="313"/>
      <c r="Y43" s="313"/>
      <c r="Z43" s="314"/>
      <c r="AA43" s="331"/>
      <c r="AB43" s="332"/>
      <c r="AC43" s="248"/>
      <c r="AD43" s="248"/>
      <c r="AE43" s="248"/>
      <c r="AF43" s="248"/>
      <c r="AG43" s="248"/>
      <c r="AH43" s="248"/>
      <c r="AI43" s="248"/>
      <c r="AJ43" s="248"/>
      <c r="AK43" s="248"/>
      <c r="AL43" s="31"/>
      <c r="AM43" s="12"/>
    </row>
    <row r="44" spans="1:39" ht="22.5" customHeight="1" thickBot="1">
      <c r="A44" s="64"/>
      <c r="B44" s="65"/>
      <c r="C44" s="333" t="s">
        <v>3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248"/>
      <c r="Q44" s="248"/>
      <c r="R44" s="315"/>
      <c r="S44" s="316"/>
      <c r="T44" s="316"/>
      <c r="U44" s="316"/>
      <c r="V44" s="316"/>
      <c r="W44" s="316"/>
      <c r="X44" s="316"/>
      <c r="Y44" s="316"/>
      <c r="Z44" s="317"/>
      <c r="AA44" s="331"/>
      <c r="AB44" s="332"/>
      <c r="AC44" s="248"/>
      <c r="AD44" s="248"/>
      <c r="AE44" s="248"/>
      <c r="AF44" s="248"/>
      <c r="AG44" s="248"/>
      <c r="AH44" s="248"/>
      <c r="AI44" s="248"/>
      <c r="AJ44" s="248"/>
      <c r="AK44" s="248"/>
      <c r="AL44" s="31"/>
      <c r="AM44" s="66"/>
    </row>
    <row r="45" spans="1:39" ht="9" customHeight="1">
      <c r="A45" s="72"/>
      <c r="B45" s="73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74"/>
    </row>
    <row r="46" spans="1:39" ht="3" customHeight="1">
      <c r="A46" s="300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2"/>
    </row>
    <row r="47" spans="1:39" ht="6" customHeight="1">
      <c r="A47" s="4"/>
      <c r="B47" s="5"/>
      <c r="C47" s="5"/>
      <c r="D47" s="3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</row>
    <row r="48" spans="1:39" s="107" customFormat="1" ht="12.75">
      <c r="A48" s="42"/>
      <c r="B48" s="30"/>
      <c r="C48" s="266" t="s">
        <v>26</v>
      </c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327"/>
    </row>
    <row r="49" spans="1:39" s="107" customFormat="1" ht="9.75" customHeight="1">
      <c r="A49" s="42"/>
      <c r="B49" s="3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2"/>
    </row>
    <row r="50" spans="1:39" ht="9.75" customHeight="1">
      <c r="A50" s="75"/>
      <c r="B50" s="81"/>
      <c r="C50" s="328" t="s">
        <v>5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30"/>
      <c r="V50" s="76"/>
      <c r="W50" s="319" t="s">
        <v>8</v>
      </c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77"/>
      <c r="AI50" s="77"/>
      <c r="AJ50" s="77"/>
      <c r="AK50" s="77"/>
      <c r="AL50" s="77"/>
      <c r="AM50" s="78"/>
    </row>
    <row r="51" spans="1:39" ht="7.5" customHeight="1">
      <c r="A51" s="75"/>
      <c r="B51" s="81"/>
      <c r="C51" s="306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8"/>
      <c r="V51" s="318"/>
      <c r="W51" s="321"/>
      <c r="X51" s="322"/>
      <c r="Y51" s="322"/>
      <c r="Z51" s="322"/>
      <c r="AA51" s="322"/>
      <c r="AB51" s="322"/>
      <c r="AC51" s="322"/>
      <c r="AD51" s="322"/>
      <c r="AE51" s="322"/>
      <c r="AF51" s="322"/>
      <c r="AG51" s="323"/>
      <c r="AH51" s="268"/>
      <c r="AI51" s="268"/>
      <c r="AJ51" s="268"/>
      <c r="AK51" s="268"/>
      <c r="AL51" s="50"/>
      <c r="AM51" s="80"/>
    </row>
    <row r="52" spans="1:39" ht="19.5" customHeight="1" thickBot="1">
      <c r="A52" s="75"/>
      <c r="B52" s="81"/>
      <c r="C52" s="306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8"/>
      <c r="V52" s="318"/>
      <c r="W52" s="324"/>
      <c r="X52" s="325"/>
      <c r="Y52" s="325"/>
      <c r="Z52" s="325"/>
      <c r="AA52" s="325"/>
      <c r="AB52" s="325"/>
      <c r="AC52" s="325"/>
      <c r="AD52" s="325"/>
      <c r="AE52" s="325"/>
      <c r="AF52" s="325"/>
      <c r="AG52" s="326"/>
      <c r="AH52" s="268"/>
      <c r="AI52" s="268"/>
      <c r="AJ52" s="268"/>
      <c r="AK52" s="268"/>
      <c r="AL52" s="50"/>
      <c r="AM52" s="80"/>
    </row>
    <row r="53" spans="1:39" ht="9.75" customHeight="1">
      <c r="A53" s="75"/>
      <c r="B53" s="81"/>
      <c r="C53" s="306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8"/>
      <c r="V53" s="75"/>
      <c r="W53" s="319" t="s">
        <v>9</v>
      </c>
      <c r="X53" s="319"/>
      <c r="Y53" s="319"/>
      <c r="Z53" s="319"/>
      <c r="AA53" s="319"/>
      <c r="AB53" s="319"/>
      <c r="AC53" s="319"/>
      <c r="AD53" s="319"/>
      <c r="AE53" s="319"/>
      <c r="AF53" s="320"/>
      <c r="AG53" s="319"/>
      <c r="AH53" s="81"/>
      <c r="AI53" s="81"/>
      <c r="AJ53" s="81"/>
      <c r="AK53" s="81"/>
      <c r="AL53" s="81"/>
      <c r="AM53" s="80"/>
    </row>
    <row r="54" spans="1:39" ht="7.5" customHeight="1">
      <c r="A54" s="75"/>
      <c r="B54" s="81"/>
      <c r="C54" s="309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1"/>
      <c r="V54" s="318"/>
      <c r="W54" s="312"/>
      <c r="X54" s="313"/>
      <c r="Y54" s="313"/>
      <c r="Z54" s="313"/>
      <c r="AA54" s="313"/>
      <c r="AB54" s="313"/>
      <c r="AC54" s="313"/>
      <c r="AD54" s="313"/>
      <c r="AE54" s="314"/>
      <c r="AF54" s="82" t="s">
        <v>2</v>
      </c>
      <c r="AG54" s="312"/>
      <c r="AH54" s="313"/>
      <c r="AI54" s="313"/>
      <c r="AJ54" s="313"/>
      <c r="AK54" s="314"/>
      <c r="AL54" s="108"/>
      <c r="AM54" s="80"/>
    </row>
    <row r="55" spans="1:39" ht="19.5" customHeight="1" thickBot="1">
      <c r="A55" s="75"/>
      <c r="B55" s="81"/>
      <c r="C55" s="295" t="s">
        <v>6</v>
      </c>
      <c r="D55" s="296"/>
      <c r="E55" s="296"/>
      <c r="F55" s="296"/>
      <c r="G55" s="296"/>
      <c r="H55" s="296"/>
      <c r="I55" s="296"/>
      <c r="J55" s="296"/>
      <c r="K55" s="297"/>
      <c r="L55" s="295" t="s">
        <v>7</v>
      </c>
      <c r="M55" s="296"/>
      <c r="N55" s="296"/>
      <c r="O55" s="296"/>
      <c r="P55" s="296"/>
      <c r="Q55" s="296"/>
      <c r="R55" s="296"/>
      <c r="S55" s="296"/>
      <c r="T55" s="296"/>
      <c r="U55" s="297"/>
      <c r="V55" s="268"/>
      <c r="W55" s="315"/>
      <c r="X55" s="316"/>
      <c r="Y55" s="316"/>
      <c r="Z55" s="316"/>
      <c r="AA55" s="316"/>
      <c r="AB55" s="316"/>
      <c r="AC55" s="316"/>
      <c r="AD55" s="316"/>
      <c r="AE55" s="317"/>
      <c r="AF55" s="83" t="s">
        <v>28</v>
      </c>
      <c r="AG55" s="315"/>
      <c r="AH55" s="316"/>
      <c r="AI55" s="316"/>
      <c r="AJ55" s="316"/>
      <c r="AK55" s="317"/>
      <c r="AL55" s="108"/>
      <c r="AM55" s="80"/>
    </row>
    <row r="56" spans="1:39" ht="9.75" customHeight="1">
      <c r="A56" s="75"/>
      <c r="B56" s="81"/>
      <c r="C56" s="306"/>
      <c r="D56" s="307"/>
      <c r="E56" s="307"/>
      <c r="F56" s="307"/>
      <c r="G56" s="307"/>
      <c r="H56" s="307"/>
      <c r="I56" s="307"/>
      <c r="J56" s="307"/>
      <c r="K56" s="308"/>
      <c r="L56" s="306"/>
      <c r="M56" s="307"/>
      <c r="N56" s="307"/>
      <c r="O56" s="307"/>
      <c r="P56" s="307"/>
      <c r="Q56" s="307"/>
      <c r="R56" s="307"/>
      <c r="S56" s="307"/>
      <c r="T56" s="307"/>
      <c r="U56" s="308"/>
      <c r="V56" s="81"/>
      <c r="W56" s="319" t="s">
        <v>10</v>
      </c>
      <c r="X56" s="319"/>
      <c r="Y56" s="319"/>
      <c r="Z56" s="319"/>
      <c r="AA56" s="319"/>
      <c r="AB56" s="319"/>
      <c r="AC56" s="319"/>
      <c r="AD56" s="319"/>
      <c r="AE56" s="319"/>
      <c r="AF56" s="319"/>
      <c r="AG56" s="320"/>
      <c r="AH56" s="81"/>
      <c r="AI56" s="81"/>
      <c r="AJ56" s="81"/>
      <c r="AK56" s="81"/>
      <c r="AL56" s="81"/>
      <c r="AM56" s="80"/>
    </row>
    <row r="57" spans="1:39" ht="7.5" customHeight="1">
      <c r="A57" s="75"/>
      <c r="B57" s="81"/>
      <c r="C57" s="306"/>
      <c r="D57" s="307"/>
      <c r="E57" s="307"/>
      <c r="F57" s="307"/>
      <c r="G57" s="307"/>
      <c r="H57" s="307"/>
      <c r="I57" s="307"/>
      <c r="J57" s="307"/>
      <c r="K57" s="308"/>
      <c r="L57" s="306"/>
      <c r="M57" s="307"/>
      <c r="N57" s="307"/>
      <c r="O57" s="307"/>
      <c r="P57" s="307"/>
      <c r="Q57" s="307"/>
      <c r="R57" s="307"/>
      <c r="S57" s="307"/>
      <c r="T57" s="307"/>
      <c r="U57" s="308"/>
      <c r="V57" s="81"/>
      <c r="W57" s="200"/>
      <c r="X57" s="201"/>
      <c r="Y57" s="201"/>
      <c r="Z57" s="201"/>
      <c r="AA57" s="201"/>
      <c r="AB57" s="201"/>
      <c r="AC57" s="201"/>
      <c r="AD57" s="201"/>
      <c r="AE57" s="201"/>
      <c r="AF57" s="202"/>
      <c r="AG57" s="304"/>
      <c r="AH57" s="305"/>
      <c r="AI57" s="268"/>
      <c r="AJ57" s="268"/>
      <c r="AK57" s="81"/>
      <c r="AL57" s="81"/>
      <c r="AM57" s="80"/>
    </row>
    <row r="58" spans="1:39" ht="19.5" customHeight="1" thickBot="1">
      <c r="A58" s="75"/>
      <c r="B58" s="81"/>
      <c r="C58" s="309"/>
      <c r="D58" s="310"/>
      <c r="E58" s="310"/>
      <c r="F58" s="310"/>
      <c r="G58" s="310"/>
      <c r="H58" s="310"/>
      <c r="I58" s="310"/>
      <c r="J58" s="310"/>
      <c r="K58" s="311"/>
      <c r="L58" s="309"/>
      <c r="M58" s="310"/>
      <c r="N58" s="310"/>
      <c r="O58" s="310"/>
      <c r="P58" s="310"/>
      <c r="Q58" s="310"/>
      <c r="R58" s="310"/>
      <c r="S58" s="310"/>
      <c r="T58" s="310"/>
      <c r="U58" s="311"/>
      <c r="V58" s="84"/>
      <c r="W58" s="203"/>
      <c r="X58" s="204"/>
      <c r="Y58" s="204"/>
      <c r="Z58" s="204"/>
      <c r="AA58" s="204"/>
      <c r="AB58" s="204"/>
      <c r="AC58" s="204"/>
      <c r="AD58" s="204"/>
      <c r="AE58" s="204"/>
      <c r="AF58" s="205"/>
      <c r="AG58" s="304"/>
      <c r="AH58" s="305"/>
      <c r="AI58" s="268"/>
      <c r="AJ58" s="268"/>
      <c r="AK58" s="81"/>
      <c r="AL58" s="81"/>
      <c r="AM58" s="80"/>
    </row>
    <row r="59" spans="1:39" ht="9.75" customHeight="1">
      <c r="A59" s="72"/>
      <c r="B59" s="7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74"/>
    </row>
    <row r="60" spans="1:39" ht="3" customHeight="1">
      <c r="A60" s="300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2"/>
    </row>
    <row r="61" spans="1:39" ht="6" customHeight="1">
      <c r="A61" s="85"/>
      <c r="B61" s="86"/>
      <c r="C61" s="86"/>
      <c r="D61" s="87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8"/>
    </row>
    <row r="62" spans="1:39" ht="15">
      <c r="A62" s="75"/>
      <c r="B62" s="81"/>
      <c r="C62" s="303" t="s">
        <v>44</v>
      </c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46"/>
      <c r="AM62" s="78"/>
    </row>
    <row r="63" spans="1:39" ht="4.5" customHeight="1">
      <c r="A63" s="75"/>
      <c r="B63" s="8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45"/>
      <c r="AM63" s="78"/>
    </row>
    <row r="64" spans="1:39" ht="9.75" customHeight="1">
      <c r="A64" s="75"/>
      <c r="B64" s="81"/>
      <c r="C64" s="295" t="s">
        <v>11</v>
      </c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9"/>
      <c r="P64" s="295" t="s">
        <v>47</v>
      </c>
      <c r="Q64" s="298"/>
      <c r="R64" s="298"/>
      <c r="S64" s="298"/>
      <c r="T64" s="298"/>
      <c r="U64" s="298"/>
      <c r="V64" s="298"/>
      <c r="W64" s="298"/>
      <c r="X64" s="298"/>
      <c r="Y64" s="298"/>
      <c r="Z64" s="299"/>
      <c r="AA64" s="295" t="s">
        <v>12</v>
      </c>
      <c r="AB64" s="298"/>
      <c r="AC64" s="298"/>
      <c r="AD64" s="298"/>
      <c r="AE64" s="298"/>
      <c r="AF64" s="298"/>
      <c r="AG64" s="298"/>
      <c r="AH64" s="298"/>
      <c r="AI64" s="298"/>
      <c r="AJ64" s="298"/>
      <c r="AK64" s="299"/>
      <c r="AL64" s="89"/>
      <c r="AM64" s="80"/>
    </row>
    <row r="65" spans="1:39" ht="27.75" customHeight="1">
      <c r="A65" s="75"/>
      <c r="B65" s="81"/>
      <c r="C65" s="288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90"/>
      <c r="P65" s="288"/>
      <c r="Q65" s="289"/>
      <c r="R65" s="289"/>
      <c r="S65" s="289"/>
      <c r="T65" s="289"/>
      <c r="U65" s="289"/>
      <c r="V65" s="289"/>
      <c r="W65" s="289"/>
      <c r="X65" s="289"/>
      <c r="Y65" s="289"/>
      <c r="Z65" s="290"/>
      <c r="AA65" s="288"/>
      <c r="AB65" s="289"/>
      <c r="AC65" s="289"/>
      <c r="AD65" s="289"/>
      <c r="AE65" s="289"/>
      <c r="AF65" s="289"/>
      <c r="AG65" s="289"/>
      <c r="AH65" s="289"/>
      <c r="AI65" s="289"/>
      <c r="AJ65" s="289"/>
      <c r="AK65" s="290"/>
      <c r="AL65" s="31"/>
      <c r="AM65" s="80"/>
    </row>
    <row r="66" spans="1:39" ht="9.75" customHeight="1">
      <c r="A66" s="75"/>
      <c r="B66" s="81"/>
      <c r="C66" s="295" t="s">
        <v>13</v>
      </c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9"/>
      <c r="P66" s="295" t="s">
        <v>14</v>
      </c>
      <c r="Q66" s="298"/>
      <c r="R66" s="298"/>
      <c r="S66" s="298"/>
      <c r="T66" s="298"/>
      <c r="U66" s="298"/>
      <c r="V66" s="295" t="s">
        <v>15</v>
      </c>
      <c r="W66" s="298"/>
      <c r="X66" s="298"/>
      <c r="Y66" s="298"/>
      <c r="Z66" s="298"/>
      <c r="AA66" s="295" t="s">
        <v>16</v>
      </c>
      <c r="AB66" s="298"/>
      <c r="AC66" s="298"/>
      <c r="AD66" s="298"/>
      <c r="AE66" s="298"/>
      <c r="AF66" s="298"/>
      <c r="AG66" s="298"/>
      <c r="AH66" s="298"/>
      <c r="AI66" s="298"/>
      <c r="AJ66" s="298"/>
      <c r="AK66" s="299"/>
      <c r="AL66" s="89"/>
      <c r="AM66" s="80"/>
    </row>
    <row r="67" spans="1:39" ht="27.75" customHeight="1">
      <c r="A67" s="75"/>
      <c r="B67" s="81"/>
      <c r="C67" s="288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90"/>
      <c r="P67" s="288"/>
      <c r="Q67" s="289"/>
      <c r="R67" s="289"/>
      <c r="S67" s="289"/>
      <c r="T67" s="289"/>
      <c r="U67" s="290"/>
      <c r="V67" s="288"/>
      <c r="W67" s="289"/>
      <c r="X67" s="289"/>
      <c r="Y67" s="289"/>
      <c r="Z67" s="290"/>
      <c r="AA67" s="292"/>
      <c r="AB67" s="293"/>
      <c r="AC67" s="293"/>
      <c r="AD67" s="293"/>
      <c r="AE67" s="293"/>
      <c r="AF67" s="293"/>
      <c r="AG67" s="293"/>
      <c r="AH67" s="293"/>
      <c r="AI67" s="293"/>
      <c r="AJ67" s="293"/>
      <c r="AK67" s="294"/>
      <c r="AL67" s="54"/>
      <c r="AM67" s="80"/>
    </row>
    <row r="68" spans="1:39" ht="9.75" customHeight="1">
      <c r="A68" s="75"/>
      <c r="B68" s="81"/>
      <c r="C68" s="295" t="s">
        <v>17</v>
      </c>
      <c r="D68" s="296"/>
      <c r="E68" s="296"/>
      <c r="F68" s="296"/>
      <c r="G68" s="296"/>
      <c r="H68" s="297"/>
      <c r="I68" s="295" t="s">
        <v>18</v>
      </c>
      <c r="J68" s="296"/>
      <c r="K68" s="296"/>
      <c r="L68" s="296"/>
      <c r="M68" s="296"/>
      <c r="N68" s="296"/>
      <c r="O68" s="296"/>
      <c r="P68" s="296"/>
      <c r="Q68" s="297"/>
      <c r="R68" s="295" t="s">
        <v>19</v>
      </c>
      <c r="S68" s="296"/>
      <c r="T68" s="296"/>
      <c r="U68" s="296"/>
      <c r="V68" s="296"/>
      <c r="W68" s="296"/>
      <c r="X68" s="296"/>
      <c r="Y68" s="296"/>
      <c r="Z68" s="296"/>
      <c r="AA68" s="297"/>
      <c r="AB68" s="295" t="s">
        <v>20</v>
      </c>
      <c r="AC68" s="296"/>
      <c r="AD68" s="296"/>
      <c r="AE68" s="296"/>
      <c r="AF68" s="296"/>
      <c r="AG68" s="296"/>
      <c r="AH68" s="296"/>
      <c r="AI68" s="296"/>
      <c r="AJ68" s="296"/>
      <c r="AK68" s="297"/>
      <c r="AL68" s="90"/>
      <c r="AM68" s="80"/>
    </row>
    <row r="69" spans="1:39" ht="27.75" customHeight="1">
      <c r="A69" s="75"/>
      <c r="B69" s="81"/>
      <c r="C69" s="285"/>
      <c r="D69" s="286"/>
      <c r="E69" s="286"/>
      <c r="F69" s="286"/>
      <c r="G69" s="286"/>
      <c r="H69" s="287"/>
      <c r="I69" s="288"/>
      <c r="J69" s="289"/>
      <c r="K69" s="289"/>
      <c r="L69" s="289"/>
      <c r="M69" s="289"/>
      <c r="N69" s="289"/>
      <c r="O69" s="289"/>
      <c r="P69" s="289"/>
      <c r="Q69" s="290"/>
      <c r="R69" s="288"/>
      <c r="S69" s="289"/>
      <c r="T69" s="289"/>
      <c r="U69" s="289"/>
      <c r="V69" s="289"/>
      <c r="W69" s="289"/>
      <c r="X69" s="289"/>
      <c r="Y69" s="289"/>
      <c r="Z69" s="289"/>
      <c r="AA69" s="290"/>
      <c r="AB69" s="288"/>
      <c r="AC69" s="289"/>
      <c r="AD69" s="289"/>
      <c r="AE69" s="289"/>
      <c r="AF69" s="289"/>
      <c r="AG69" s="289"/>
      <c r="AH69" s="289"/>
      <c r="AI69" s="289"/>
      <c r="AJ69" s="289"/>
      <c r="AK69" s="290"/>
      <c r="AL69" s="31"/>
      <c r="AM69" s="80"/>
    </row>
    <row r="70" spans="1:39" ht="4.5" customHeight="1">
      <c r="A70" s="72"/>
      <c r="B70" s="73"/>
      <c r="C70" s="73"/>
      <c r="D70" s="24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4"/>
    </row>
    <row r="71" spans="1:39" ht="3" customHeight="1">
      <c r="A71" s="25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58"/>
    </row>
    <row r="72" spans="1:39" ht="9.75" customHeight="1">
      <c r="A72" s="91"/>
      <c r="B72" s="92"/>
      <c r="C72" s="92"/>
      <c r="D72" s="87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3"/>
    </row>
    <row r="73" spans="1:39" ht="12.75">
      <c r="A73" s="75"/>
      <c r="B73" s="291" t="s">
        <v>80</v>
      </c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109"/>
      <c r="AM73" s="55"/>
    </row>
    <row r="74" spans="1:39" ht="6" customHeight="1">
      <c r="A74" s="75"/>
      <c r="B74" s="81"/>
      <c r="C74" s="21"/>
      <c r="D74" s="26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55"/>
    </row>
    <row r="75" spans="1:39" ht="18" customHeight="1">
      <c r="A75" s="75"/>
      <c r="B75" s="81"/>
      <c r="C75" s="283" t="s">
        <v>81</v>
      </c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33"/>
      <c r="AM75" s="55"/>
    </row>
    <row r="76" spans="1:39" ht="9.75" customHeight="1">
      <c r="A76" s="75"/>
      <c r="B76" s="81"/>
      <c r="C76" s="234" t="s">
        <v>30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84"/>
      <c r="X76" s="248"/>
      <c r="Y76" s="248"/>
      <c r="Z76" s="206"/>
      <c r="AA76" s="207"/>
      <c r="AB76" s="207"/>
      <c r="AC76" s="207"/>
      <c r="AD76" s="207"/>
      <c r="AE76" s="207"/>
      <c r="AF76" s="207"/>
      <c r="AG76" s="207"/>
      <c r="AH76" s="207"/>
      <c r="AI76" s="208"/>
      <c r="AJ76" s="59"/>
      <c r="AK76" s="59"/>
      <c r="AL76" s="59"/>
      <c r="AM76" s="60"/>
    </row>
    <row r="77" spans="1:39" ht="19.5" customHeight="1" thickBot="1">
      <c r="A77" s="75"/>
      <c r="B77" s="81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84"/>
      <c r="X77" s="248"/>
      <c r="Y77" s="248"/>
      <c r="Z77" s="209"/>
      <c r="AA77" s="210"/>
      <c r="AB77" s="210"/>
      <c r="AC77" s="210"/>
      <c r="AD77" s="210"/>
      <c r="AE77" s="210"/>
      <c r="AF77" s="210"/>
      <c r="AG77" s="210"/>
      <c r="AH77" s="210"/>
      <c r="AI77" s="211"/>
      <c r="AJ77" s="59"/>
      <c r="AK77" s="59"/>
      <c r="AL77" s="59"/>
      <c r="AM77" s="60"/>
    </row>
    <row r="78" spans="1:39" ht="9.75" customHeight="1">
      <c r="A78" s="75"/>
      <c r="B78" s="81"/>
      <c r="C78" s="95"/>
      <c r="D78" s="96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95"/>
      <c r="Q78" s="30"/>
      <c r="R78" s="30"/>
      <c r="S78" s="30"/>
      <c r="T78" s="30"/>
      <c r="U78" s="30"/>
      <c r="V78" s="95"/>
      <c r="W78" s="30"/>
      <c r="X78" s="30"/>
      <c r="Y78" s="30"/>
      <c r="Z78" s="30"/>
      <c r="AA78" s="95"/>
      <c r="AB78" s="30"/>
      <c r="AC78" s="30"/>
      <c r="AD78" s="30"/>
      <c r="AE78" s="30"/>
      <c r="AF78" s="30"/>
      <c r="AG78" s="30"/>
      <c r="AH78" s="59"/>
      <c r="AI78" s="59"/>
      <c r="AJ78" s="59"/>
      <c r="AK78" s="59"/>
      <c r="AL78" s="59"/>
      <c r="AM78" s="60"/>
    </row>
    <row r="79" spans="1:39" ht="24.75" customHeight="1" thickBot="1">
      <c r="A79" s="75"/>
      <c r="B79" s="81"/>
      <c r="C79" s="234" t="s">
        <v>31</v>
      </c>
      <c r="D79" s="234"/>
      <c r="E79" s="234"/>
      <c r="F79" s="234"/>
      <c r="G79" s="234"/>
      <c r="H79" s="234"/>
      <c r="I79" s="234"/>
      <c r="J79" s="31"/>
      <c r="K79" s="31"/>
      <c r="L79" s="212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4"/>
      <c r="AJ79" s="59"/>
      <c r="AK79" s="59"/>
      <c r="AL79" s="59"/>
      <c r="AM79" s="60"/>
    </row>
    <row r="80" spans="1:39" ht="4.5" customHeight="1">
      <c r="A80" s="75"/>
      <c r="B80" s="81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59"/>
      <c r="AI80" s="59"/>
      <c r="AJ80" s="59"/>
      <c r="AK80" s="59"/>
      <c r="AL80" s="59"/>
      <c r="AM80" s="60"/>
    </row>
    <row r="81" spans="1:39" ht="4.5" customHeight="1">
      <c r="A81" s="281"/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82"/>
    </row>
    <row r="82" spans="1:39" ht="18" customHeight="1">
      <c r="A82" s="79"/>
      <c r="B82" s="271" t="s">
        <v>32</v>
      </c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50"/>
      <c r="AL82" s="50"/>
      <c r="AM82" s="66"/>
    </row>
    <row r="83" spans="1:39" ht="3" customHeight="1">
      <c r="A83" s="79"/>
      <c r="B83" s="81"/>
      <c r="C83" s="272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50"/>
      <c r="AL83" s="50"/>
      <c r="AM83" s="66"/>
    </row>
    <row r="84" spans="1:39" ht="7.5" customHeight="1">
      <c r="A84" s="7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66"/>
    </row>
    <row r="85" spans="1:39" ht="9.75" customHeight="1">
      <c r="A85" s="79"/>
      <c r="B85" s="9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8"/>
      <c r="AL85" s="50"/>
      <c r="AM85" s="66"/>
    </row>
    <row r="86" spans="1:39" ht="27.75" customHeight="1" thickBot="1">
      <c r="A86" s="79"/>
      <c r="B86" s="99" t="s">
        <v>51</v>
      </c>
      <c r="C86" s="273" t="s">
        <v>126</v>
      </c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51"/>
      <c r="X86" s="31"/>
      <c r="Y86" s="278"/>
      <c r="Z86" s="279"/>
      <c r="AA86" s="279"/>
      <c r="AB86" s="279"/>
      <c r="AC86" s="279"/>
      <c r="AD86" s="279"/>
      <c r="AE86" s="279"/>
      <c r="AF86" s="279"/>
      <c r="AG86" s="279"/>
      <c r="AH86" s="279"/>
      <c r="AI86" s="280"/>
      <c r="AJ86" s="274"/>
      <c r="AK86" s="275"/>
      <c r="AL86" s="50"/>
      <c r="AM86" s="66"/>
    </row>
    <row r="87" spans="1:39" ht="9.75" customHeight="1">
      <c r="A87" s="79"/>
      <c r="B87" s="72"/>
      <c r="C87" s="276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70"/>
      <c r="AL87" s="50"/>
      <c r="AM87" s="66"/>
    </row>
    <row r="88" spans="1:39" ht="9.75" customHeight="1">
      <c r="A88" s="79"/>
      <c r="B88" s="81"/>
      <c r="C88" s="4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66"/>
    </row>
    <row r="89" spans="1:39" ht="4.5" customHeight="1">
      <c r="A89" s="79"/>
      <c r="B89" s="81"/>
      <c r="C89" s="4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66"/>
    </row>
    <row r="90" spans="1:39" ht="15.75" customHeight="1">
      <c r="A90" s="79"/>
      <c r="B90" s="179" t="s">
        <v>55</v>
      </c>
      <c r="C90" s="221" t="s">
        <v>56</v>
      </c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66"/>
    </row>
    <row r="91" spans="1:39" ht="3.75" customHeight="1">
      <c r="A91" s="79"/>
      <c r="B91" s="81"/>
      <c r="C91" s="4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66"/>
    </row>
    <row r="92" spans="1:39" ht="18" customHeight="1">
      <c r="A92" s="79"/>
      <c r="B92" s="266" t="s">
        <v>58</v>
      </c>
      <c r="C92" s="267"/>
      <c r="D92" s="266" t="s">
        <v>57</v>
      </c>
      <c r="E92" s="266"/>
      <c r="F92" s="266"/>
      <c r="G92" s="266"/>
      <c r="H92" s="266"/>
      <c r="I92" s="266"/>
      <c r="J92" s="266"/>
      <c r="K92" s="266"/>
      <c r="L92" s="266"/>
      <c r="M92" s="266"/>
      <c r="N92" s="50"/>
      <c r="O92" s="50"/>
      <c r="P92" s="50"/>
      <c r="Q92" s="50"/>
      <c r="R92" s="50"/>
      <c r="S92" s="50"/>
      <c r="T92" s="50"/>
      <c r="U92" s="50"/>
      <c r="V92" s="50"/>
      <c r="W92" s="21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161"/>
      <c r="AK92" s="50"/>
      <c r="AL92" s="50"/>
      <c r="AM92" s="66"/>
    </row>
    <row r="93" spans="1:39" ht="5.25" customHeight="1">
      <c r="A93" s="79"/>
      <c r="B93" s="81"/>
      <c r="C93" s="4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66"/>
    </row>
    <row r="94" spans="1:39" ht="15.75" customHeight="1">
      <c r="A94" s="79"/>
      <c r="B94" s="266" t="s">
        <v>59</v>
      </c>
      <c r="C94" s="267"/>
      <c r="D94" s="266" t="s">
        <v>60</v>
      </c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268" t="s">
        <v>61</v>
      </c>
      <c r="AD94" s="268"/>
      <c r="AE94" s="268"/>
      <c r="AF94" s="268"/>
      <c r="AG94" s="268"/>
      <c r="AH94" s="268"/>
      <c r="AI94" s="269"/>
      <c r="AJ94" s="270"/>
      <c r="AK94" s="50"/>
      <c r="AL94" s="50"/>
      <c r="AM94" s="66"/>
    </row>
    <row r="95" spans="1:39" ht="11.25" customHeight="1">
      <c r="A95" s="79"/>
      <c r="B95" s="50"/>
      <c r="C95" s="162"/>
      <c r="D95" s="50"/>
      <c r="E95" s="50"/>
      <c r="F95" s="50"/>
      <c r="G95" s="50"/>
      <c r="H95" s="50"/>
      <c r="I95" s="50"/>
      <c r="J95" s="50"/>
      <c r="K95" s="50"/>
      <c r="L95" s="50"/>
      <c r="M95" s="262" t="s">
        <v>95</v>
      </c>
      <c r="N95" s="262"/>
      <c r="O95" s="262"/>
      <c r="P95" s="262"/>
      <c r="Q95" s="262"/>
      <c r="R95" s="262"/>
      <c r="S95" s="262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66"/>
    </row>
    <row r="96" spans="1:39" ht="18.75" customHeight="1">
      <c r="A96" s="79"/>
      <c r="B96" s="252" t="s">
        <v>62</v>
      </c>
      <c r="C96" s="253"/>
      <c r="D96" s="49" t="s">
        <v>82</v>
      </c>
      <c r="E96" s="49"/>
      <c r="F96" s="49"/>
      <c r="G96" s="49"/>
      <c r="H96" s="50"/>
      <c r="I96" s="50"/>
      <c r="J96" s="50"/>
      <c r="K96" s="50"/>
      <c r="L96" s="50"/>
      <c r="M96" s="259"/>
      <c r="N96" s="260"/>
      <c r="O96" s="260"/>
      <c r="P96" s="260"/>
      <c r="Q96" s="260"/>
      <c r="R96" s="260"/>
      <c r="S96" s="261"/>
      <c r="T96" s="137"/>
      <c r="U96" s="163" t="s">
        <v>94</v>
      </c>
      <c r="V96" s="50"/>
      <c r="W96" s="50"/>
      <c r="X96" s="50"/>
      <c r="Y96" s="50"/>
      <c r="Z96" s="263"/>
      <c r="AA96" s="264"/>
      <c r="AB96" s="264"/>
      <c r="AC96" s="264"/>
      <c r="AD96" s="264"/>
      <c r="AE96" s="264"/>
      <c r="AF96" s="264"/>
      <c r="AG96" s="264"/>
      <c r="AH96" s="264"/>
      <c r="AI96" s="264"/>
      <c r="AJ96" s="265"/>
      <c r="AK96" s="50"/>
      <c r="AL96" s="50"/>
      <c r="AM96" s="66"/>
    </row>
    <row r="97" spans="1:39" ht="4.5" customHeight="1">
      <c r="A97" s="79"/>
      <c r="B97" s="49"/>
      <c r="C97" s="173"/>
      <c r="D97" s="49"/>
      <c r="E97" s="49"/>
      <c r="F97" s="49"/>
      <c r="G97" s="49"/>
      <c r="H97" s="50"/>
      <c r="I97" s="50"/>
      <c r="J97" s="50"/>
      <c r="K97" s="50"/>
      <c r="L97" s="50"/>
      <c r="M97" s="13"/>
      <c r="N97" s="13"/>
      <c r="O97" s="50"/>
      <c r="P97" s="50"/>
      <c r="Q97" s="50"/>
      <c r="R97" s="50"/>
      <c r="S97" s="50"/>
      <c r="T97" s="136"/>
      <c r="U97" s="164"/>
      <c r="V97" s="50"/>
      <c r="W97" s="50"/>
      <c r="X97" s="50"/>
      <c r="Y97" s="50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50"/>
      <c r="AL97" s="50"/>
      <c r="AM97" s="66"/>
    </row>
    <row r="98" spans="1:39" ht="18.75" customHeight="1">
      <c r="A98" s="79"/>
      <c r="B98" s="252" t="s">
        <v>63</v>
      </c>
      <c r="C98" s="253"/>
      <c r="D98" s="49" t="s">
        <v>83</v>
      </c>
      <c r="E98" s="49"/>
      <c r="F98" s="49"/>
      <c r="G98" s="49"/>
      <c r="H98" s="50"/>
      <c r="I98" s="50"/>
      <c r="J98" s="50"/>
      <c r="K98" s="50"/>
      <c r="L98" s="50"/>
      <c r="M98" s="259"/>
      <c r="N98" s="260"/>
      <c r="O98" s="260"/>
      <c r="P98" s="260"/>
      <c r="Q98" s="260"/>
      <c r="R98" s="260"/>
      <c r="S98" s="261"/>
      <c r="T98" s="137"/>
      <c r="U98" s="163" t="s">
        <v>94</v>
      </c>
      <c r="V98" s="50"/>
      <c r="W98" s="50"/>
      <c r="X98" s="50"/>
      <c r="Y98" s="50"/>
      <c r="Z98" s="254"/>
      <c r="AA98" s="255"/>
      <c r="AB98" s="255"/>
      <c r="AC98" s="255"/>
      <c r="AD98" s="255"/>
      <c r="AE98" s="255"/>
      <c r="AF98" s="255"/>
      <c r="AG98" s="255"/>
      <c r="AH98" s="255"/>
      <c r="AI98" s="255"/>
      <c r="AJ98" s="256"/>
      <c r="AK98" s="50"/>
      <c r="AL98" s="50"/>
      <c r="AM98" s="66"/>
    </row>
    <row r="99" spans="1:39" ht="4.5" customHeight="1">
      <c r="A99" s="79"/>
      <c r="B99" s="49"/>
      <c r="C99" s="173"/>
      <c r="D99" s="49"/>
      <c r="E99" s="49"/>
      <c r="F99" s="49"/>
      <c r="G99" s="49"/>
      <c r="H99" s="50"/>
      <c r="I99" s="50"/>
      <c r="J99" s="50"/>
      <c r="K99" s="50"/>
      <c r="L99" s="50"/>
      <c r="M99" s="13"/>
      <c r="N99" s="13"/>
      <c r="O99" s="50"/>
      <c r="P99" s="13"/>
      <c r="Q99" s="13"/>
      <c r="R99" s="13"/>
      <c r="S99" s="13"/>
      <c r="T99" s="136"/>
      <c r="U99" s="164"/>
      <c r="V99" s="50"/>
      <c r="W99" s="50"/>
      <c r="X99" s="50"/>
      <c r="Y99" s="50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50"/>
      <c r="AL99" s="50"/>
      <c r="AM99" s="66"/>
    </row>
    <row r="100" spans="1:39" ht="18.75" customHeight="1">
      <c r="A100" s="79"/>
      <c r="B100" s="252" t="s">
        <v>64</v>
      </c>
      <c r="C100" s="253"/>
      <c r="D100" s="49" t="s">
        <v>84</v>
      </c>
      <c r="E100" s="49"/>
      <c r="F100" s="49"/>
      <c r="G100" s="49"/>
      <c r="H100" s="50"/>
      <c r="I100" s="50"/>
      <c r="J100" s="50"/>
      <c r="K100" s="50"/>
      <c r="L100" s="50"/>
      <c r="M100" s="259"/>
      <c r="N100" s="260"/>
      <c r="O100" s="260"/>
      <c r="P100" s="260"/>
      <c r="Q100" s="260"/>
      <c r="R100" s="260"/>
      <c r="S100" s="261"/>
      <c r="T100" s="137"/>
      <c r="U100" s="163" t="s">
        <v>94</v>
      </c>
      <c r="V100" s="50"/>
      <c r="W100" s="50"/>
      <c r="X100" s="50"/>
      <c r="Y100" s="50"/>
      <c r="Z100" s="254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6"/>
      <c r="AK100" s="50"/>
      <c r="AL100" s="50"/>
      <c r="AM100" s="66"/>
    </row>
    <row r="101" spans="1:39" ht="4.5" customHeight="1">
      <c r="A101" s="79"/>
      <c r="B101" s="49"/>
      <c r="C101" s="173"/>
      <c r="D101" s="49"/>
      <c r="E101" s="49"/>
      <c r="F101" s="49"/>
      <c r="G101" s="49"/>
      <c r="H101" s="50"/>
      <c r="I101" s="50"/>
      <c r="J101" s="50"/>
      <c r="K101" s="50"/>
      <c r="L101" s="50"/>
      <c r="M101" s="13"/>
      <c r="N101" s="13"/>
      <c r="O101" s="50"/>
      <c r="P101" s="13"/>
      <c r="Q101" s="13"/>
      <c r="R101" s="13"/>
      <c r="S101" s="13"/>
      <c r="T101" s="136"/>
      <c r="U101" s="164"/>
      <c r="V101" s="50"/>
      <c r="W101" s="50"/>
      <c r="X101" s="50"/>
      <c r="Y101" s="50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50"/>
      <c r="AL101" s="50"/>
      <c r="AM101" s="66"/>
    </row>
    <row r="102" spans="1:39" ht="18.75" customHeight="1">
      <c r="A102" s="79"/>
      <c r="B102" s="252" t="s">
        <v>65</v>
      </c>
      <c r="C102" s="253"/>
      <c r="D102" s="49" t="s">
        <v>85</v>
      </c>
      <c r="E102" s="49"/>
      <c r="F102" s="49"/>
      <c r="G102" s="49"/>
      <c r="H102" s="50"/>
      <c r="I102" s="50"/>
      <c r="J102" s="50"/>
      <c r="K102" s="50"/>
      <c r="L102" s="50"/>
      <c r="M102" s="259"/>
      <c r="N102" s="260"/>
      <c r="O102" s="260"/>
      <c r="P102" s="260"/>
      <c r="Q102" s="260"/>
      <c r="R102" s="260"/>
      <c r="S102" s="261"/>
      <c r="T102" s="137"/>
      <c r="U102" s="163" t="s">
        <v>94</v>
      </c>
      <c r="V102" s="50"/>
      <c r="W102" s="50"/>
      <c r="X102" s="50"/>
      <c r="Y102" s="50"/>
      <c r="Z102" s="254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6"/>
      <c r="AK102" s="50"/>
      <c r="AL102" s="50"/>
      <c r="AM102" s="66"/>
    </row>
    <row r="103" spans="1:39" ht="4.5" customHeight="1">
      <c r="A103" s="79"/>
      <c r="B103" s="49"/>
      <c r="C103" s="173"/>
      <c r="D103" s="49"/>
      <c r="E103" s="49"/>
      <c r="F103" s="49"/>
      <c r="G103" s="49"/>
      <c r="H103" s="50"/>
      <c r="I103" s="50"/>
      <c r="J103" s="50"/>
      <c r="K103" s="50"/>
      <c r="L103" s="50"/>
      <c r="M103" s="13"/>
      <c r="N103" s="13"/>
      <c r="O103" s="50"/>
      <c r="P103" s="13"/>
      <c r="Q103" s="13"/>
      <c r="R103" s="13"/>
      <c r="S103" s="13"/>
      <c r="T103" s="136"/>
      <c r="U103" s="164"/>
      <c r="V103" s="50"/>
      <c r="W103" s="50"/>
      <c r="X103" s="50"/>
      <c r="Y103" s="50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50"/>
      <c r="AL103" s="50"/>
      <c r="AM103" s="66"/>
    </row>
    <row r="104" spans="1:39" ht="18.75" customHeight="1">
      <c r="A104" s="79"/>
      <c r="B104" s="252" t="s">
        <v>66</v>
      </c>
      <c r="C104" s="253"/>
      <c r="D104" s="49" t="s">
        <v>86</v>
      </c>
      <c r="E104" s="49"/>
      <c r="F104" s="49"/>
      <c r="G104" s="49"/>
      <c r="H104" s="50"/>
      <c r="I104" s="50"/>
      <c r="J104" s="50"/>
      <c r="K104" s="50"/>
      <c r="L104" s="50"/>
      <c r="M104" s="259"/>
      <c r="N104" s="260"/>
      <c r="O104" s="260"/>
      <c r="P104" s="260"/>
      <c r="Q104" s="260"/>
      <c r="R104" s="260"/>
      <c r="S104" s="261"/>
      <c r="T104" s="137"/>
      <c r="U104" s="163" t="s">
        <v>94</v>
      </c>
      <c r="V104" s="50"/>
      <c r="W104" s="50"/>
      <c r="X104" s="50"/>
      <c r="Y104" s="50"/>
      <c r="Z104" s="254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6"/>
      <c r="AK104" s="50"/>
      <c r="AL104" s="50"/>
      <c r="AM104" s="66"/>
    </row>
    <row r="105" spans="1:39" ht="4.5" customHeight="1">
      <c r="A105" s="79"/>
      <c r="B105" s="49"/>
      <c r="C105" s="173"/>
      <c r="D105" s="49"/>
      <c r="E105" s="49"/>
      <c r="F105" s="49"/>
      <c r="G105" s="49"/>
      <c r="H105" s="50"/>
      <c r="I105" s="50"/>
      <c r="J105" s="50"/>
      <c r="K105" s="50"/>
      <c r="L105" s="50"/>
      <c r="M105" s="16"/>
      <c r="N105" s="16"/>
      <c r="O105" s="140"/>
      <c r="P105" s="16"/>
      <c r="Q105" s="16"/>
      <c r="R105" s="16"/>
      <c r="S105" s="16"/>
      <c r="T105" s="136"/>
      <c r="U105" s="163"/>
      <c r="V105" s="50"/>
      <c r="W105" s="50"/>
      <c r="X105" s="50"/>
      <c r="Y105" s="50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50"/>
      <c r="AL105" s="50"/>
      <c r="AM105" s="66"/>
    </row>
    <row r="106" spans="1:39" ht="20.25" customHeight="1">
      <c r="A106" s="79"/>
      <c r="B106" s="252" t="s">
        <v>66</v>
      </c>
      <c r="C106" s="253"/>
      <c r="D106" s="49" t="s">
        <v>87</v>
      </c>
      <c r="E106" s="49"/>
      <c r="F106" s="49"/>
      <c r="G106" s="49"/>
      <c r="H106" s="50"/>
      <c r="I106" s="50"/>
      <c r="J106" s="50"/>
      <c r="K106" s="50"/>
      <c r="L106" s="50"/>
      <c r="M106" s="259"/>
      <c r="N106" s="260"/>
      <c r="O106" s="260"/>
      <c r="P106" s="260"/>
      <c r="Q106" s="260"/>
      <c r="R106" s="260"/>
      <c r="S106" s="261"/>
      <c r="T106" s="137"/>
      <c r="U106" s="163" t="s">
        <v>94</v>
      </c>
      <c r="V106" s="50"/>
      <c r="W106" s="50"/>
      <c r="X106" s="50"/>
      <c r="Y106" s="50"/>
      <c r="Z106" s="254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6"/>
      <c r="AK106" s="50"/>
      <c r="AL106" s="50"/>
      <c r="AM106" s="66"/>
    </row>
    <row r="107" spans="1:39" ht="4.5" customHeight="1">
      <c r="A107" s="79"/>
      <c r="B107" s="49"/>
      <c r="C107" s="173"/>
      <c r="D107" s="49"/>
      <c r="E107" s="49"/>
      <c r="F107" s="49"/>
      <c r="G107" s="49"/>
      <c r="H107" s="50"/>
      <c r="I107" s="50"/>
      <c r="J107" s="50"/>
      <c r="K107" s="50"/>
      <c r="L107" s="50"/>
      <c r="M107" s="16"/>
      <c r="N107" s="16"/>
      <c r="O107" s="140"/>
      <c r="P107" s="16"/>
      <c r="Q107" s="16"/>
      <c r="R107" s="16"/>
      <c r="S107" s="16"/>
      <c r="T107" s="136"/>
      <c r="U107" s="163"/>
      <c r="V107" s="50"/>
      <c r="W107" s="50"/>
      <c r="X107" s="50"/>
      <c r="Y107" s="50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50"/>
      <c r="AL107" s="50"/>
      <c r="AM107" s="66"/>
    </row>
    <row r="108" spans="1:39" ht="19.5" customHeight="1">
      <c r="A108" s="79"/>
      <c r="B108" s="252" t="s">
        <v>66</v>
      </c>
      <c r="C108" s="253"/>
      <c r="D108" s="49" t="s">
        <v>88</v>
      </c>
      <c r="E108" s="49"/>
      <c r="F108" s="49"/>
      <c r="G108" s="49"/>
      <c r="H108" s="50"/>
      <c r="I108" s="50"/>
      <c r="J108" s="50"/>
      <c r="K108" s="50"/>
      <c r="L108" s="50"/>
      <c r="M108" s="259"/>
      <c r="N108" s="260"/>
      <c r="O108" s="260"/>
      <c r="P108" s="260"/>
      <c r="Q108" s="260"/>
      <c r="R108" s="260"/>
      <c r="S108" s="261"/>
      <c r="T108" s="137"/>
      <c r="U108" s="163" t="s">
        <v>94</v>
      </c>
      <c r="V108" s="50"/>
      <c r="W108" s="50"/>
      <c r="X108" s="50"/>
      <c r="Y108" s="50"/>
      <c r="Z108" s="254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6"/>
      <c r="AK108" s="50"/>
      <c r="AL108" s="50"/>
      <c r="AM108" s="66"/>
    </row>
    <row r="109" spans="1:39" ht="4.5" customHeight="1">
      <c r="A109" s="79"/>
      <c r="B109" s="49"/>
      <c r="C109" s="173"/>
      <c r="D109" s="49"/>
      <c r="E109" s="49"/>
      <c r="F109" s="49"/>
      <c r="G109" s="49"/>
      <c r="H109" s="50"/>
      <c r="I109" s="50"/>
      <c r="J109" s="50"/>
      <c r="K109" s="50"/>
      <c r="L109" s="50"/>
      <c r="M109" s="16"/>
      <c r="N109" s="16"/>
      <c r="O109" s="140"/>
      <c r="P109" s="16"/>
      <c r="Q109" s="16"/>
      <c r="R109" s="16"/>
      <c r="S109" s="16"/>
      <c r="T109" s="136"/>
      <c r="U109" s="163"/>
      <c r="V109" s="50"/>
      <c r="W109" s="50"/>
      <c r="X109" s="50"/>
      <c r="Y109" s="50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50"/>
      <c r="AL109" s="50"/>
      <c r="AM109" s="66"/>
    </row>
    <row r="110" spans="1:39" ht="16.5" customHeight="1">
      <c r="A110" s="79"/>
      <c r="B110" s="252" t="s">
        <v>66</v>
      </c>
      <c r="C110" s="253"/>
      <c r="D110" s="49" t="s">
        <v>89</v>
      </c>
      <c r="E110" s="49"/>
      <c r="F110" s="49"/>
      <c r="G110" s="49"/>
      <c r="H110" s="50"/>
      <c r="I110" s="50"/>
      <c r="J110" s="50"/>
      <c r="K110" s="50"/>
      <c r="L110" s="50"/>
      <c r="M110" s="259"/>
      <c r="N110" s="260"/>
      <c r="O110" s="260"/>
      <c r="P110" s="260"/>
      <c r="Q110" s="260"/>
      <c r="R110" s="260"/>
      <c r="S110" s="261"/>
      <c r="T110" s="137"/>
      <c r="U110" s="163" t="s">
        <v>94</v>
      </c>
      <c r="V110" s="50"/>
      <c r="W110" s="50"/>
      <c r="X110" s="50"/>
      <c r="Y110" s="50"/>
      <c r="Z110" s="254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6"/>
      <c r="AK110" s="50"/>
      <c r="AL110" s="50"/>
      <c r="AM110" s="66"/>
    </row>
    <row r="111" spans="1:39" ht="4.5" customHeight="1">
      <c r="A111" s="79"/>
      <c r="B111" s="49"/>
      <c r="C111" s="173"/>
      <c r="D111" s="49"/>
      <c r="E111" s="49"/>
      <c r="F111" s="49"/>
      <c r="G111" s="49"/>
      <c r="H111" s="50"/>
      <c r="I111" s="50"/>
      <c r="J111" s="50"/>
      <c r="K111" s="50"/>
      <c r="L111" s="50"/>
      <c r="M111" s="16"/>
      <c r="N111" s="16"/>
      <c r="O111" s="140"/>
      <c r="P111" s="16"/>
      <c r="Q111" s="16"/>
      <c r="R111" s="16"/>
      <c r="S111" s="16"/>
      <c r="T111" s="136"/>
      <c r="U111" s="163"/>
      <c r="V111" s="50"/>
      <c r="W111" s="50"/>
      <c r="X111" s="50"/>
      <c r="Y111" s="50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50"/>
      <c r="AL111" s="50"/>
      <c r="AM111" s="66"/>
    </row>
    <row r="112" spans="1:39" ht="17.25" customHeight="1">
      <c r="A112" s="79"/>
      <c r="B112" s="252" t="s">
        <v>66</v>
      </c>
      <c r="C112" s="253"/>
      <c r="D112" s="49" t="s">
        <v>90</v>
      </c>
      <c r="E112" s="49"/>
      <c r="F112" s="49"/>
      <c r="G112" s="49"/>
      <c r="H112" s="50"/>
      <c r="I112" s="50"/>
      <c r="J112" s="50"/>
      <c r="K112" s="50"/>
      <c r="L112" s="50"/>
      <c r="M112" s="259"/>
      <c r="N112" s="260"/>
      <c r="O112" s="260"/>
      <c r="P112" s="260"/>
      <c r="Q112" s="260"/>
      <c r="R112" s="260"/>
      <c r="S112" s="261"/>
      <c r="T112" s="137"/>
      <c r="U112" s="163" t="s">
        <v>94</v>
      </c>
      <c r="V112" s="50"/>
      <c r="W112" s="50"/>
      <c r="X112" s="50"/>
      <c r="Y112" s="50"/>
      <c r="Z112" s="254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6"/>
      <c r="AK112" s="50"/>
      <c r="AL112" s="50"/>
      <c r="AM112" s="66"/>
    </row>
    <row r="113" spans="1:39" ht="4.5" customHeight="1">
      <c r="A113" s="79"/>
      <c r="B113" s="49"/>
      <c r="C113" s="173"/>
      <c r="D113" s="49"/>
      <c r="E113" s="49"/>
      <c r="F113" s="49"/>
      <c r="G113" s="49"/>
      <c r="H113" s="50"/>
      <c r="I113" s="50"/>
      <c r="J113" s="50"/>
      <c r="K113" s="50"/>
      <c r="L113" s="50"/>
      <c r="M113" s="16"/>
      <c r="N113" s="16"/>
      <c r="O113" s="140"/>
      <c r="P113" s="16"/>
      <c r="Q113" s="16"/>
      <c r="R113" s="16"/>
      <c r="S113" s="16"/>
      <c r="T113" s="136"/>
      <c r="U113" s="163"/>
      <c r="V113" s="50"/>
      <c r="W113" s="50"/>
      <c r="X113" s="50"/>
      <c r="Y113" s="50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50"/>
      <c r="AL113" s="50"/>
      <c r="AM113" s="66"/>
    </row>
    <row r="114" spans="1:39" ht="18" customHeight="1">
      <c r="A114" s="79"/>
      <c r="B114" s="252" t="s">
        <v>66</v>
      </c>
      <c r="C114" s="253"/>
      <c r="D114" s="49" t="s">
        <v>91</v>
      </c>
      <c r="E114" s="49"/>
      <c r="F114" s="49"/>
      <c r="G114" s="49"/>
      <c r="H114" s="50"/>
      <c r="I114" s="50"/>
      <c r="J114" s="50"/>
      <c r="K114" s="50"/>
      <c r="L114" s="50"/>
      <c r="M114" s="259"/>
      <c r="N114" s="260"/>
      <c r="O114" s="260"/>
      <c r="P114" s="260"/>
      <c r="Q114" s="260"/>
      <c r="R114" s="260"/>
      <c r="S114" s="261"/>
      <c r="T114" s="137"/>
      <c r="U114" s="163" t="s">
        <v>94</v>
      </c>
      <c r="V114" s="50"/>
      <c r="W114" s="50"/>
      <c r="X114" s="50"/>
      <c r="Y114" s="50"/>
      <c r="Z114" s="254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6"/>
      <c r="AK114" s="50"/>
      <c r="AL114" s="50"/>
      <c r="AM114" s="66"/>
    </row>
    <row r="115" spans="1:39" ht="4.5" customHeight="1">
      <c r="A115" s="257"/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58"/>
    </row>
    <row r="116" spans="1:39" ht="4.5" customHeight="1">
      <c r="A116" s="85"/>
      <c r="B116" s="86"/>
      <c r="C116" s="86"/>
      <c r="D116" s="87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8"/>
    </row>
    <row r="117" spans="1:39" ht="24.75" customHeight="1">
      <c r="A117" s="75"/>
      <c r="B117" s="245" t="s">
        <v>137</v>
      </c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109"/>
      <c r="AM117" s="22"/>
    </row>
    <row r="118" spans="1:39" ht="4.5" customHeight="1">
      <c r="A118" s="75"/>
      <c r="B118" s="51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22"/>
    </row>
    <row r="119" spans="1:39" ht="18" customHeight="1">
      <c r="A119" s="75"/>
      <c r="B119" s="171" t="s">
        <v>0</v>
      </c>
      <c r="C119" s="31" t="s">
        <v>113</v>
      </c>
      <c r="D119" s="161"/>
      <c r="E119" s="248" t="s">
        <v>114</v>
      </c>
      <c r="F119" s="248"/>
      <c r="G119" s="248"/>
      <c r="H119" s="248"/>
      <c r="I119" s="249"/>
      <c r="J119" s="250"/>
      <c r="K119" s="250"/>
      <c r="L119" s="250"/>
      <c r="M119" s="250"/>
      <c r="N119" s="250"/>
      <c r="O119" s="250"/>
      <c r="P119" s="250"/>
      <c r="Q119" s="250"/>
      <c r="R119" s="251"/>
      <c r="S119" s="154"/>
      <c r="T119" s="170" t="s">
        <v>115</v>
      </c>
      <c r="U119" s="31" t="s">
        <v>113</v>
      </c>
      <c r="V119" s="167"/>
      <c r="W119" s="248" t="s">
        <v>114</v>
      </c>
      <c r="X119" s="248"/>
      <c r="Y119" s="248"/>
      <c r="Z119" s="248"/>
      <c r="AA119" s="249"/>
      <c r="AB119" s="250"/>
      <c r="AC119" s="250"/>
      <c r="AD119" s="250"/>
      <c r="AE119" s="250"/>
      <c r="AF119" s="250"/>
      <c r="AG119" s="250"/>
      <c r="AH119" s="250"/>
      <c r="AI119" s="250"/>
      <c r="AJ119" s="251"/>
      <c r="AK119" s="154"/>
      <c r="AL119" s="154"/>
      <c r="AM119" s="22"/>
    </row>
    <row r="120" spans="1:39" ht="6.75" customHeight="1">
      <c r="A120" s="75"/>
      <c r="B120" s="11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165"/>
      <c r="T120" s="16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39"/>
      <c r="AG120" s="39"/>
      <c r="AH120" s="39"/>
      <c r="AI120" s="39"/>
      <c r="AJ120" s="39"/>
      <c r="AK120" s="39"/>
      <c r="AL120" s="39"/>
      <c r="AM120" s="22"/>
    </row>
    <row r="121" spans="1:39" ht="19.5" customHeight="1">
      <c r="A121" s="38"/>
      <c r="B121" s="171" t="s">
        <v>1</v>
      </c>
      <c r="C121" s="31" t="s">
        <v>113</v>
      </c>
      <c r="D121" s="161"/>
      <c r="E121" s="248" t="s">
        <v>114</v>
      </c>
      <c r="F121" s="248"/>
      <c r="G121" s="248"/>
      <c r="H121" s="248"/>
      <c r="I121" s="249"/>
      <c r="J121" s="250"/>
      <c r="K121" s="250"/>
      <c r="L121" s="250"/>
      <c r="M121" s="250"/>
      <c r="N121" s="250"/>
      <c r="O121" s="250"/>
      <c r="P121" s="250"/>
      <c r="Q121" s="250"/>
      <c r="R121" s="251"/>
      <c r="S121" s="154"/>
      <c r="T121" s="170" t="s">
        <v>116</v>
      </c>
      <c r="U121" s="31" t="s">
        <v>113</v>
      </c>
      <c r="V121" s="161"/>
      <c r="W121" s="248" t="s">
        <v>114</v>
      </c>
      <c r="X121" s="248"/>
      <c r="Y121" s="248"/>
      <c r="Z121" s="248"/>
      <c r="AA121" s="249"/>
      <c r="AB121" s="250"/>
      <c r="AC121" s="250"/>
      <c r="AD121" s="250"/>
      <c r="AE121" s="250"/>
      <c r="AF121" s="250"/>
      <c r="AG121" s="250"/>
      <c r="AH121" s="250"/>
      <c r="AI121" s="250"/>
      <c r="AJ121" s="251"/>
      <c r="AK121" s="47"/>
      <c r="AL121" s="21"/>
      <c r="AM121" s="22"/>
    </row>
    <row r="122" spans="1:39" ht="7.5" customHeight="1">
      <c r="A122" s="75"/>
      <c r="B122" s="117"/>
      <c r="C122" s="31"/>
      <c r="D122" s="29"/>
      <c r="E122" s="15"/>
      <c r="F122" s="15"/>
      <c r="G122" s="15"/>
      <c r="H122" s="15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71"/>
      <c r="T122" s="170"/>
      <c r="U122" s="15"/>
      <c r="V122" s="15"/>
      <c r="W122" s="15"/>
      <c r="X122" s="15"/>
      <c r="Y122" s="15"/>
      <c r="Z122" s="15"/>
      <c r="AA122" s="153"/>
      <c r="AB122" s="153"/>
      <c r="AC122" s="153"/>
      <c r="AD122" s="153"/>
      <c r="AE122" s="153"/>
      <c r="AF122" s="153"/>
      <c r="AG122" s="153"/>
      <c r="AH122" s="153"/>
      <c r="AI122" s="169"/>
      <c r="AJ122" s="169"/>
      <c r="AK122" s="95"/>
      <c r="AL122" s="95"/>
      <c r="AM122" s="80"/>
    </row>
    <row r="123" spans="1:39" ht="19.5" customHeight="1">
      <c r="A123" s="75"/>
      <c r="B123" s="171" t="s">
        <v>33</v>
      </c>
      <c r="C123" s="31" t="s">
        <v>113</v>
      </c>
      <c r="D123" s="161"/>
      <c r="E123" s="248" t="s">
        <v>114</v>
      </c>
      <c r="F123" s="248"/>
      <c r="G123" s="248"/>
      <c r="H123" s="248"/>
      <c r="I123" s="249"/>
      <c r="J123" s="250"/>
      <c r="K123" s="250"/>
      <c r="L123" s="250"/>
      <c r="M123" s="250"/>
      <c r="N123" s="250"/>
      <c r="O123" s="250"/>
      <c r="P123" s="250"/>
      <c r="Q123" s="250"/>
      <c r="R123" s="251"/>
      <c r="S123" s="154"/>
      <c r="T123" s="170" t="s">
        <v>117</v>
      </c>
      <c r="U123" s="31" t="s">
        <v>113</v>
      </c>
      <c r="V123" s="161"/>
      <c r="W123" s="248" t="s">
        <v>114</v>
      </c>
      <c r="X123" s="248"/>
      <c r="Y123" s="248"/>
      <c r="Z123" s="248"/>
      <c r="AA123" s="249"/>
      <c r="AB123" s="250"/>
      <c r="AC123" s="250"/>
      <c r="AD123" s="250"/>
      <c r="AE123" s="250"/>
      <c r="AF123" s="250"/>
      <c r="AG123" s="250"/>
      <c r="AH123" s="250"/>
      <c r="AI123" s="250"/>
      <c r="AJ123" s="251"/>
      <c r="AK123" s="47"/>
      <c r="AL123" s="28"/>
      <c r="AM123" s="80"/>
    </row>
    <row r="124" spans="1:39" ht="7.5" customHeight="1">
      <c r="A124" s="75"/>
      <c r="B124" s="117"/>
      <c r="C124" s="31"/>
      <c r="D124" s="90"/>
      <c r="E124" s="100"/>
      <c r="F124" s="100"/>
      <c r="G124" s="100"/>
      <c r="H124" s="100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72"/>
      <c r="T124" s="174"/>
      <c r="U124" s="175"/>
      <c r="V124" s="100"/>
      <c r="W124" s="100"/>
      <c r="X124" s="100"/>
      <c r="Y124" s="100"/>
      <c r="Z124" s="100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00"/>
      <c r="AL124" s="100"/>
      <c r="AM124" s="80"/>
    </row>
    <row r="125" spans="1:39" ht="19.5" customHeight="1">
      <c r="A125" s="75"/>
      <c r="B125" s="171" t="s">
        <v>111</v>
      </c>
      <c r="C125" s="31" t="s">
        <v>113</v>
      </c>
      <c r="D125" s="161"/>
      <c r="E125" s="248" t="s">
        <v>114</v>
      </c>
      <c r="F125" s="248"/>
      <c r="G125" s="248"/>
      <c r="H125" s="248"/>
      <c r="I125" s="249"/>
      <c r="J125" s="250"/>
      <c r="K125" s="250"/>
      <c r="L125" s="250"/>
      <c r="M125" s="250"/>
      <c r="N125" s="250"/>
      <c r="O125" s="250"/>
      <c r="P125" s="250"/>
      <c r="Q125" s="250"/>
      <c r="R125" s="251"/>
      <c r="S125" s="154"/>
      <c r="T125" s="170" t="s">
        <v>118</v>
      </c>
      <c r="U125" s="31" t="s">
        <v>113</v>
      </c>
      <c r="V125" s="161"/>
      <c r="W125" s="248" t="s">
        <v>114</v>
      </c>
      <c r="X125" s="248"/>
      <c r="Y125" s="248"/>
      <c r="Z125" s="248"/>
      <c r="AA125" s="249"/>
      <c r="AB125" s="250"/>
      <c r="AC125" s="250"/>
      <c r="AD125" s="250"/>
      <c r="AE125" s="250"/>
      <c r="AF125" s="250"/>
      <c r="AG125" s="250"/>
      <c r="AH125" s="250"/>
      <c r="AI125" s="250"/>
      <c r="AJ125" s="251"/>
      <c r="AK125" s="47"/>
      <c r="AL125" s="30"/>
      <c r="AM125" s="80"/>
    </row>
    <row r="126" spans="1:39" ht="7.5" customHeight="1">
      <c r="A126" s="75"/>
      <c r="B126" s="181"/>
      <c r="C126" s="29"/>
      <c r="D126" s="29"/>
      <c r="E126" s="29"/>
      <c r="F126" s="29"/>
      <c r="G126" s="29"/>
      <c r="H126" s="29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171"/>
      <c r="T126" s="170"/>
      <c r="U126" s="29"/>
      <c r="V126" s="29"/>
      <c r="W126" s="29"/>
      <c r="X126" s="29"/>
      <c r="Y126" s="29"/>
      <c r="Z126" s="29"/>
      <c r="AA126" s="51"/>
      <c r="AB126" s="51"/>
      <c r="AC126" s="51"/>
      <c r="AD126" s="51"/>
      <c r="AE126" s="51"/>
      <c r="AF126" s="51"/>
      <c r="AG126" s="51"/>
      <c r="AH126" s="51"/>
      <c r="AI126" s="169"/>
      <c r="AJ126" s="169"/>
      <c r="AK126" s="47"/>
      <c r="AL126" s="30"/>
      <c r="AM126" s="80"/>
    </row>
    <row r="127" spans="1:39" ht="19.5" customHeight="1">
      <c r="A127" s="75"/>
      <c r="B127" s="171" t="s">
        <v>112</v>
      </c>
      <c r="C127" s="31" t="s">
        <v>113</v>
      </c>
      <c r="D127" s="161"/>
      <c r="E127" s="248" t="s">
        <v>114</v>
      </c>
      <c r="F127" s="248"/>
      <c r="G127" s="248"/>
      <c r="H127" s="248"/>
      <c r="I127" s="249"/>
      <c r="J127" s="250"/>
      <c r="K127" s="250"/>
      <c r="L127" s="250"/>
      <c r="M127" s="250"/>
      <c r="N127" s="250"/>
      <c r="O127" s="250"/>
      <c r="P127" s="250"/>
      <c r="Q127" s="250"/>
      <c r="R127" s="251"/>
      <c r="S127" s="154"/>
      <c r="T127" s="170" t="s">
        <v>119</v>
      </c>
      <c r="U127" s="31" t="s">
        <v>113</v>
      </c>
      <c r="V127" s="161"/>
      <c r="W127" s="248" t="s">
        <v>114</v>
      </c>
      <c r="X127" s="248"/>
      <c r="Y127" s="248"/>
      <c r="Z127" s="248"/>
      <c r="AA127" s="249"/>
      <c r="AB127" s="250"/>
      <c r="AC127" s="250"/>
      <c r="AD127" s="250"/>
      <c r="AE127" s="250"/>
      <c r="AF127" s="250"/>
      <c r="AG127" s="250"/>
      <c r="AH127" s="250"/>
      <c r="AI127" s="250"/>
      <c r="AJ127" s="251"/>
      <c r="AK127" s="31"/>
      <c r="AL127" s="30"/>
      <c r="AM127" s="80"/>
    </row>
    <row r="128" spans="1:39" ht="12" customHeight="1">
      <c r="A128" s="72"/>
      <c r="B128" s="147"/>
      <c r="C128" s="147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6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78"/>
      <c r="AM128" s="74"/>
    </row>
    <row r="129" spans="1:39" ht="4.5" customHeight="1">
      <c r="A129" s="75"/>
      <c r="B129" s="31"/>
      <c r="C129" s="31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30"/>
      <c r="AJ129" s="30"/>
      <c r="AK129" s="47"/>
      <c r="AL129" s="30"/>
      <c r="AM129" s="80"/>
    </row>
    <row r="130" spans="1:39" ht="3" customHeight="1">
      <c r="A130" s="91"/>
      <c r="B130" s="128"/>
      <c r="C130" s="128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30"/>
      <c r="AJ130" s="130"/>
      <c r="AK130" s="131"/>
      <c r="AL130" s="130"/>
      <c r="AM130" s="115"/>
    </row>
    <row r="131" spans="1:39" ht="15" customHeight="1">
      <c r="A131" s="75"/>
      <c r="B131" s="32" t="s">
        <v>99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80"/>
    </row>
    <row r="132" spans="1:39" ht="3" customHeight="1">
      <c r="A132" s="75"/>
      <c r="B132" s="31"/>
      <c r="C132" s="31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30"/>
      <c r="AJ132" s="30"/>
      <c r="AK132" s="47"/>
      <c r="AL132" s="30"/>
      <c r="AM132" s="80"/>
    </row>
    <row r="133" spans="1:39" ht="19.5" customHeight="1">
      <c r="A133" s="75"/>
      <c r="B133" s="31" t="s">
        <v>68</v>
      </c>
      <c r="C133" s="31"/>
      <c r="D133" s="236" t="s">
        <v>70</v>
      </c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9"/>
      <c r="AI133" s="30"/>
      <c r="AJ133" s="180"/>
      <c r="AK133" s="189"/>
      <c r="AL133" s="30"/>
      <c r="AM133" s="80"/>
    </row>
    <row r="134" spans="1:39" ht="3" customHeight="1">
      <c r="A134" s="75"/>
      <c r="B134" s="31"/>
      <c r="C134" s="31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30"/>
      <c r="AJ134" s="47"/>
      <c r="AK134" s="81"/>
      <c r="AL134" s="30"/>
      <c r="AM134" s="80"/>
    </row>
    <row r="135" spans="1:39" ht="19.5" customHeight="1">
      <c r="A135" s="75"/>
      <c r="B135" s="31" t="s">
        <v>1</v>
      </c>
      <c r="C135" s="31"/>
      <c r="D135" s="236" t="s">
        <v>74</v>
      </c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30"/>
      <c r="AJ135" s="180"/>
      <c r="AK135" s="189"/>
      <c r="AL135" s="30"/>
      <c r="AM135" s="80"/>
    </row>
    <row r="136" spans="1:39" ht="5.25" customHeight="1">
      <c r="A136" s="75"/>
      <c r="B136" s="31"/>
      <c r="C136" s="31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30"/>
      <c r="AJ136" s="47"/>
      <c r="AK136" s="81"/>
      <c r="AL136" s="30"/>
      <c r="AM136" s="80"/>
    </row>
    <row r="137" spans="1:39" ht="19.5" customHeight="1">
      <c r="A137" s="75"/>
      <c r="B137" s="31" t="s">
        <v>69</v>
      </c>
      <c r="C137" s="31"/>
      <c r="D137" s="236" t="s">
        <v>75</v>
      </c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180"/>
      <c r="AK137" s="189"/>
      <c r="AL137" s="30"/>
      <c r="AM137" s="80"/>
    </row>
    <row r="138" spans="1:39" ht="4.5" customHeight="1">
      <c r="A138" s="75"/>
      <c r="B138" s="31"/>
      <c r="C138" s="31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180"/>
      <c r="AK138" s="81"/>
      <c r="AL138" s="30"/>
      <c r="AM138" s="80"/>
    </row>
    <row r="139" spans="1:39" ht="4.5" customHeight="1">
      <c r="A139" s="72"/>
      <c r="B139" s="73"/>
      <c r="C139" s="73"/>
      <c r="D139" s="24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4"/>
    </row>
    <row r="140" spans="1:39" ht="3" customHeight="1">
      <c r="A140" s="91"/>
      <c r="B140" s="92"/>
      <c r="C140" s="92"/>
      <c r="D140" s="87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115"/>
    </row>
    <row r="141" spans="1:39" ht="3" customHeight="1">
      <c r="A141" s="246" t="s">
        <v>127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47"/>
    </row>
    <row r="142" spans="1:39" ht="3" customHeight="1">
      <c r="A142" s="246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47"/>
    </row>
    <row r="143" spans="1:39" ht="3" customHeight="1">
      <c r="A143" s="246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47"/>
    </row>
    <row r="144" spans="1:39" ht="3" customHeight="1">
      <c r="A144" s="246"/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47"/>
    </row>
    <row r="145" spans="1:39" ht="63.75" customHeight="1">
      <c r="A145" s="246"/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47"/>
    </row>
    <row r="146" spans="1:39" ht="24" customHeight="1">
      <c r="A146" s="237" t="s">
        <v>138</v>
      </c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115"/>
    </row>
    <row r="147" spans="1:39" ht="45.75" customHeight="1">
      <c r="A147" s="239"/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80"/>
    </row>
    <row r="148" spans="1:39" ht="57" customHeight="1">
      <c r="A148" s="239"/>
      <c r="B148" s="240"/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80"/>
    </row>
    <row r="149" spans="1:39" ht="57" customHeight="1">
      <c r="A149" s="239"/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80"/>
    </row>
    <row r="150" spans="1:39" ht="19.5" customHeight="1">
      <c r="A150" s="241"/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2"/>
      <c r="AM150" s="148"/>
    </row>
    <row r="151" spans="1:39" ht="5.25" customHeight="1">
      <c r="A151" s="188"/>
      <c r="B151" s="59"/>
      <c r="C151" s="59"/>
      <c r="D151" s="116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60"/>
    </row>
    <row r="152" spans="1:39" ht="18" customHeight="1">
      <c r="A152" s="75"/>
      <c r="B152" s="110" t="s">
        <v>72</v>
      </c>
      <c r="C152" s="243" t="s">
        <v>50</v>
      </c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1"/>
      <c r="AL152" s="21"/>
      <c r="AM152" s="22"/>
    </row>
    <row r="153" spans="1:39" ht="4.5" customHeight="1">
      <c r="A153" s="75"/>
      <c r="B153" s="45"/>
      <c r="C153" s="244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1"/>
      <c r="AL153" s="21"/>
      <c r="AM153" s="22"/>
    </row>
    <row r="154" spans="1:39" ht="37.5" customHeight="1">
      <c r="A154" s="75"/>
      <c r="B154" s="52" t="s">
        <v>21</v>
      </c>
      <c r="C154" s="245" t="s">
        <v>102</v>
      </c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2"/>
    </row>
    <row r="155" spans="1:39" ht="12" customHeight="1">
      <c r="A155" s="75"/>
      <c r="B155" s="81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39"/>
      <c r="AG155" s="225" t="s">
        <v>39</v>
      </c>
      <c r="AH155" s="226"/>
      <c r="AI155" s="226"/>
      <c r="AJ155" s="225" t="s">
        <v>40</v>
      </c>
      <c r="AK155" s="225"/>
      <c r="AL155" s="225"/>
      <c r="AM155" s="55"/>
    </row>
    <row r="156" spans="1:39" ht="6" customHeight="1">
      <c r="A156" s="75"/>
      <c r="B156" s="231" t="s">
        <v>41</v>
      </c>
      <c r="C156" s="232" t="s">
        <v>103</v>
      </c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8"/>
      <c r="AH156" s="28"/>
      <c r="AI156" s="28"/>
      <c r="AJ156" s="30"/>
      <c r="AK156" s="28"/>
      <c r="AL156" s="28"/>
      <c r="AM156" s="80"/>
    </row>
    <row r="157" spans="1:39" ht="16.5" customHeight="1">
      <c r="A157" s="75"/>
      <c r="B157" s="231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53"/>
      <c r="AH157" s="161"/>
      <c r="AI157" s="28"/>
      <c r="AJ157" s="30"/>
      <c r="AK157" s="161"/>
      <c r="AL157" s="30"/>
      <c r="AM157" s="80"/>
    </row>
    <row r="158" spans="1:39" ht="18.75" customHeight="1">
      <c r="A158" s="75"/>
      <c r="B158" s="116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8"/>
      <c r="AH158" s="28"/>
      <c r="AI158" s="28"/>
      <c r="AJ158" s="28"/>
      <c r="AK158" s="28"/>
      <c r="AL158" s="28"/>
      <c r="AM158" s="80"/>
    </row>
    <row r="159" spans="1:39" ht="3" customHeight="1" hidden="1">
      <c r="A159" s="75"/>
      <c r="B159" s="116"/>
      <c r="C159" s="28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28"/>
      <c r="AI159" s="28"/>
      <c r="AJ159" s="28"/>
      <c r="AK159" s="28"/>
      <c r="AL159" s="28"/>
      <c r="AM159" s="80"/>
    </row>
    <row r="160" spans="1:39" ht="11.25" customHeight="1">
      <c r="A160" s="75"/>
      <c r="B160" s="234" t="s">
        <v>42</v>
      </c>
      <c r="C160" s="235" t="s">
        <v>135</v>
      </c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25" t="s">
        <v>39</v>
      </c>
      <c r="AH160" s="225"/>
      <c r="AI160" s="225"/>
      <c r="AJ160" s="225" t="s">
        <v>40</v>
      </c>
      <c r="AK160" s="225"/>
      <c r="AL160" s="225"/>
      <c r="AM160" s="44"/>
    </row>
    <row r="161" spans="1:39" ht="3" customHeight="1">
      <c r="A161" s="75"/>
      <c r="B161" s="234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43"/>
      <c r="AH161" s="43"/>
      <c r="AI161" s="43"/>
      <c r="AJ161" s="43"/>
      <c r="AK161" s="43"/>
      <c r="AL161" s="43"/>
      <c r="AM161" s="44"/>
    </row>
    <row r="162" spans="1:39" ht="16.5" customHeight="1">
      <c r="A162" s="75"/>
      <c r="B162" s="116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50"/>
      <c r="AH162" s="161"/>
      <c r="AI162" s="50"/>
      <c r="AJ162" s="30"/>
      <c r="AK162" s="161"/>
      <c r="AL162" s="30"/>
      <c r="AM162" s="66"/>
    </row>
    <row r="163" spans="1:39" ht="54.75" customHeight="1">
      <c r="A163" s="75"/>
      <c r="B163" s="116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50"/>
      <c r="AH163" s="50"/>
      <c r="AI163" s="50"/>
      <c r="AJ163" s="30"/>
      <c r="AK163" s="50"/>
      <c r="AL163" s="50"/>
      <c r="AM163" s="66"/>
    </row>
    <row r="164" spans="1:39" ht="4.5" customHeight="1">
      <c r="A164" s="75"/>
      <c r="B164" s="116"/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8"/>
      <c r="AH164" s="28"/>
      <c r="AI164" s="28"/>
      <c r="AJ164" s="30"/>
      <c r="AK164" s="28"/>
      <c r="AL164" s="28"/>
      <c r="AM164" s="80"/>
    </row>
    <row r="165" spans="1:39" ht="11.25" customHeight="1">
      <c r="A165" s="42"/>
      <c r="B165" s="31"/>
      <c r="C165" s="224" t="s">
        <v>104</v>
      </c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5" t="s">
        <v>39</v>
      </c>
      <c r="AH165" s="225"/>
      <c r="AI165" s="225"/>
      <c r="AJ165" s="225" t="s">
        <v>40</v>
      </c>
      <c r="AK165" s="225"/>
      <c r="AL165" s="225"/>
      <c r="AM165" s="55"/>
    </row>
    <row r="166" spans="1:39" ht="20.25" customHeight="1">
      <c r="A166" s="75"/>
      <c r="B166" s="182" t="s">
        <v>43</v>
      </c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8"/>
      <c r="AH166" s="161"/>
      <c r="AI166" s="28"/>
      <c r="AJ166" s="30"/>
      <c r="AK166" s="161"/>
      <c r="AL166" s="30"/>
      <c r="AM166" s="80"/>
    </row>
    <row r="167" spans="1:39" ht="4.5" customHeight="1">
      <c r="A167" s="75"/>
      <c r="B167" s="31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8"/>
      <c r="AH167" s="30"/>
      <c r="AI167" s="28"/>
      <c r="AJ167" s="30"/>
      <c r="AK167" s="30"/>
      <c r="AL167" s="30"/>
      <c r="AM167" s="80"/>
    </row>
    <row r="168" spans="1:39" ht="12.75" customHeight="1">
      <c r="A168" s="75"/>
      <c r="B168" s="116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6" t="s">
        <v>39</v>
      </c>
      <c r="AH168" s="226"/>
      <c r="AI168" s="226"/>
      <c r="AJ168" s="227" t="s">
        <v>101</v>
      </c>
      <c r="AK168" s="227"/>
      <c r="AL168" s="227"/>
      <c r="AM168" s="80"/>
    </row>
    <row r="169" spans="1:39" ht="20.25" customHeight="1">
      <c r="A169" s="75"/>
      <c r="B169" s="40" t="s">
        <v>100</v>
      </c>
      <c r="C169" s="228" t="s">
        <v>136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114"/>
      <c r="AH169" s="161"/>
      <c r="AI169" s="28"/>
      <c r="AJ169" s="30"/>
      <c r="AK169" s="161"/>
      <c r="AL169" s="28"/>
      <c r="AM169" s="80"/>
    </row>
    <row r="170" spans="1:39" ht="19.5" customHeight="1">
      <c r="A170" s="75"/>
      <c r="B170" s="81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114"/>
      <c r="AH170" s="28"/>
      <c r="AI170" s="28"/>
      <c r="AJ170" s="30"/>
      <c r="AK170" s="28"/>
      <c r="AL170" s="28"/>
      <c r="AM170" s="80"/>
    </row>
    <row r="171" spans="1:39" ht="27" customHeight="1">
      <c r="A171" s="72"/>
      <c r="B171" s="73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176"/>
      <c r="AH171" s="177"/>
      <c r="AI171" s="177"/>
      <c r="AJ171" s="178"/>
      <c r="AK171" s="177"/>
      <c r="AL171" s="177"/>
      <c r="AM171" s="74"/>
    </row>
    <row r="172" spans="1:39" s="112" customFormat="1" ht="2.25" customHeight="1" hidden="1">
      <c r="A172" s="218" t="s">
        <v>105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</row>
    <row r="173" spans="1:39" ht="4.5" customHeight="1">
      <c r="A173" s="143"/>
      <c r="B173" s="144"/>
      <c r="C173" s="144"/>
      <c r="D173" s="145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6"/>
    </row>
    <row r="174" spans="1:39" ht="18.75" customHeight="1">
      <c r="A174" s="91"/>
      <c r="B174" s="92"/>
      <c r="C174" s="219" t="s">
        <v>73</v>
      </c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92"/>
      <c r="AJ174" s="92"/>
      <c r="AK174" s="92"/>
      <c r="AL174" s="92"/>
      <c r="AM174" s="115"/>
    </row>
    <row r="175" spans="1:39" ht="3" customHeight="1">
      <c r="A175" s="75"/>
      <c r="B175" s="81"/>
      <c r="C175" s="81"/>
      <c r="D175" s="116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81"/>
      <c r="AH175" s="81"/>
      <c r="AI175" s="81"/>
      <c r="AJ175" s="81"/>
      <c r="AK175" s="81"/>
      <c r="AL175" s="81"/>
      <c r="AM175" s="80"/>
    </row>
    <row r="176" spans="1:39" ht="15.75" customHeight="1">
      <c r="A176" s="75"/>
      <c r="B176" s="81"/>
      <c r="C176" s="221" t="s">
        <v>24</v>
      </c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50"/>
      <c r="P176" s="50"/>
      <c r="Q176" s="50"/>
      <c r="R176" s="50"/>
      <c r="S176" s="50"/>
      <c r="T176" s="81"/>
      <c r="U176" s="81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117"/>
      <c r="AH176" s="81"/>
      <c r="AI176" s="81"/>
      <c r="AJ176" s="81"/>
      <c r="AK176" s="81"/>
      <c r="AL176" s="81"/>
      <c r="AM176" s="80"/>
    </row>
    <row r="177" spans="1:39" ht="4.5" customHeight="1">
      <c r="A177" s="75"/>
      <c r="B177" s="81"/>
      <c r="C177" s="81"/>
      <c r="D177" s="116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117"/>
      <c r="AH177" s="81"/>
      <c r="AI177" s="81"/>
      <c r="AJ177" s="81"/>
      <c r="AK177" s="81"/>
      <c r="AL177" s="81"/>
      <c r="AM177" s="80"/>
    </row>
    <row r="178" spans="1:39" ht="39" customHeight="1">
      <c r="A178" s="75"/>
      <c r="B178" s="94" t="s">
        <v>23</v>
      </c>
      <c r="C178" s="216" t="s">
        <v>133</v>
      </c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  <c r="AF178" s="216"/>
      <c r="AG178" s="216"/>
      <c r="AH178" s="216"/>
      <c r="AI178" s="216"/>
      <c r="AJ178" s="216"/>
      <c r="AK178" s="217"/>
      <c r="AL178" s="223"/>
      <c r="AM178" s="66"/>
    </row>
    <row r="179" spans="1:39" ht="4.5" customHeight="1">
      <c r="A179" s="75"/>
      <c r="B179" s="94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66"/>
    </row>
    <row r="180" spans="1:39" ht="40.5" customHeight="1">
      <c r="A180" s="75"/>
      <c r="B180" s="94" t="s">
        <v>22</v>
      </c>
      <c r="C180" s="216" t="s">
        <v>128</v>
      </c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7"/>
      <c r="AL180" s="217"/>
      <c r="AM180" s="66"/>
    </row>
    <row r="181" spans="1:39" ht="0.75" customHeight="1">
      <c r="A181" s="75"/>
      <c r="B181" s="94"/>
      <c r="C181" s="118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5"/>
      <c r="AL181" s="15"/>
      <c r="AM181" s="66"/>
    </row>
    <row r="182" spans="1:39" ht="117.75" customHeight="1">
      <c r="A182" s="75"/>
      <c r="B182" s="94" t="s">
        <v>27</v>
      </c>
      <c r="C182" s="190" t="s">
        <v>134</v>
      </c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90"/>
      <c r="AK182" s="215"/>
      <c r="AL182" s="215"/>
      <c r="AM182" s="66"/>
    </row>
    <row r="183" spans="1:39" ht="5.25" customHeight="1">
      <c r="A183" s="75"/>
      <c r="B183" s="9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5"/>
      <c r="AL183" s="185"/>
      <c r="AM183" s="66"/>
    </row>
    <row r="184" spans="1:39" ht="30" customHeight="1">
      <c r="A184" s="75"/>
      <c r="B184" s="94" t="s">
        <v>38</v>
      </c>
      <c r="C184" s="190" t="s">
        <v>109</v>
      </c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0"/>
      <c r="AG184" s="190"/>
      <c r="AH184" s="190"/>
      <c r="AI184" s="190"/>
      <c r="AJ184" s="190"/>
      <c r="AK184" s="190"/>
      <c r="AL184" s="190"/>
      <c r="AM184" s="66"/>
    </row>
    <row r="185" spans="1:39" ht="38.25" customHeight="1">
      <c r="A185" s="75"/>
      <c r="B185" s="94" t="s">
        <v>96</v>
      </c>
      <c r="C185" s="190" t="s">
        <v>130</v>
      </c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90"/>
      <c r="AK185" s="190"/>
      <c r="AL185" s="190"/>
      <c r="AM185" s="191"/>
    </row>
    <row r="186" spans="1:39" ht="36" customHeight="1">
      <c r="A186" s="75"/>
      <c r="B186" s="94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1"/>
    </row>
    <row r="187" spans="1:39" ht="14.25" customHeight="1">
      <c r="A187" s="75"/>
      <c r="B187" s="94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1"/>
    </row>
    <row r="188" spans="1:39" ht="4.5" customHeight="1">
      <c r="A188" s="75"/>
      <c r="B188" s="30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50"/>
      <c r="AH188" s="50"/>
      <c r="AI188" s="50"/>
      <c r="AJ188" s="50"/>
      <c r="AK188" s="50"/>
      <c r="AL188" s="50"/>
      <c r="AM188" s="66"/>
    </row>
    <row r="189" spans="1:39" ht="51.75" customHeight="1">
      <c r="A189" s="42"/>
      <c r="B189" s="94" t="s">
        <v>35</v>
      </c>
      <c r="C189" s="190" t="s">
        <v>131</v>
      </c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215"/>
      <c r="AL189" s="215"/>
      <c r="AM189" s="66"/>
    </row>
    <row r="190" spans="1:39" ht="4.5" customHeight="1">
      <c r="A190" s="42"/>
      <c r="B190" s="94"/>
      <c r="C190" s="118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50"/>
      <c r="AL190" s="50"/>
      <c r="AM190" s="66"/>
    </row>
    <row r="191" spans="1:39" ht="31.5" customHeight="1">
      <c r="A191" s="75"/>
      <c r="B191" s="30" t="s">
        <v>36</v>
      </c>
      <c r="C191" s="216" t="s">
        <v>110</v>
      </c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  <c r="AF191" s="216"/>
      <c r="AG191" s="216"/>
      <c r="AH191" s="216"/>
      <c r="AI191" s="216"/>
      <c r="AJ191" s="216"/>
      <c r="AK191" s="217"/>
      <c r="AL191" s="217"/>
      <c r="AM191" s="66"/>
    </row>
    <row r="192" spans="1:39" ht="4.5" customHeight="1">
      <c r="A192" s="75"/>
      <c r="B192" s="30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5"/>
      <c r="AL192" s="15"/>
      <c r="AM192" s="66"/>
    </row>
    <row r="193" spans="1:39" ht="3" customHeight="1">
      <c r="A193" s="75"/>
      <c r="B193" s="30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7"/>
      <c r="AL193" s="187"/>
      <c r="AM193" s="66"/>
    </row>
    <row r="194" spans="1:39" ht="55.5" customHeight="1">
      <c r="A194" s="75"/>
      <c r="B194" s="30" t="s">
        <v>108</v>
      </c>
      <c r="C194" s="190" t="s">
        <v>67</v>
      </c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215"/>
      <c r="AL194" s="215"/>
      <c r="AM194" s="66"/>
    </row>
    <row r="195" spans="1:39" ht="4.5" customHeight="1">
      <c r="A195" s="75"/>
      <c r="B195" s="30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7"/>
      <c r="AL195" s="187"/>
      <c r="AM195" s="66"/>
    </row>
    <row r="196" spans="1:39" ht="117.75" customHeight="1">
      <c r="A196" s="75"/>
      <c r="B196" s="30" t="s">
        <v>48</v>
      </c>
      <c r="C196" s="190" t="s">
        <v>132</v>
      </c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0"/>
      <c r="AE196" s="190"/>
      <c r="AF196" s="190"/>
      <c r="AG196" s="190"/>
      <c r="AH196" s="190"/>
      <c r="AI196" s="190"/>
      <c r="AJ196" s="190"/>
      <c r="AK196" s="215"/>
      <c r="AL196" s="215"/>
      <c r="AM196" s="66"/>
    </row>
    <row r="197" spans="1:39" ht="8.25" customHeight="1">
      <c r="A197" s="75"/>
      <c r="B197" s="30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5"/>
      <c r="AL197" s="185"/>
      <c r="AM197" s="66"/>
    </row>
    <row r="198" spans="1:39" ht="45.75" customHeight="1">
      <c r="A198" s="75"/>
      <c r="B198" s="30" t="s">
        <v>120</v>
      </c>
      <c r="C198" s="190" t="s">
        <v>129</v>
      </c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90"/>
      <c r="AK198" s="190"/>
      <c r="AL198" s="190"/>
      <c r="AM198" s="191"/>
    </row>
    <row r="199" spans="1:39" ht="4.5" customHeight="1">
      <c r="A199" s="75"/>
      <c r="B199" s="30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3"/>
      <c r="AL199" s="113"/>
      <c r="AM199" s="80"/>
    </row>
    <row r="200" spans="1:39" ht="4.5" customHeight="1">
      <c r="A200" s="75"/>
      <c r="B200" s="81"/>
      <c r="C200" s="30"/>
      <c r="D200" s="10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120"/>
      <c r="AL200" s="120"/>
      <c r="AM200" s="80"/>
    </row>
    <row r="201" spans="1:39" ht="24.75" customHeight="1">
      <c r="A201" s="75"/>
      <c r="B201" s="81"/>
      <c r="C201" s="15"/>
      <c r="D201" s="192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4"/>
      <c r="Q201" s="81"/>
      <c r="R201" s="81"/>
      <c r="S201" s="81"/>
      <c r="T201" s="81"/>
      <c r="U201" s="50"/>
      <c r="V201" s="50"/>
      <c r="W201" s="50"/>
      <c r="X201" s="192"/>
      <c r="Y201" s="193"/>
      <c r="Z201" s="193"/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4"/>
      <c r="AK201" s="15"/>
      <c r="AL201" s="15"/>
      <c r="AM201" s="80"/>
    </row>
    <row r="202" spans="1:39" ht="19.5" customHeight="1">
      <c r="A202" s="75"/>
      <c r="B202" s="81"/>
      <c r="C202" s="15"/>
      <c r="D202" s="195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7"/>
      <c r="Q202" s="81"/>
      <c r="R202" s="81"/>
      <c r="S202" s="81"/>
      <c r="T202" s="81"/>
      <c r="U202" s="50"/>
      <c r="V202" s="50"/>
      <c r="W202" s="50"/>
      <c r="X202" s="195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7"/>
      <c r="AK202" s="15"/>
      <c r="AL202" s="15"/>
      <c r="AM202" s="80"/>
    </row>
    <row r="203" spans="1:39" ht="25.5" customHeight="1">
      <c r="A203" s="75"/>
      <c r="B203" s="81"/>
      <c r="C203" s="121"/>
      <c r="D203" s="122"/>
      <c r="E203" s="198" t="s">
        <v>25</v>
      </c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21"/>
      <c r="Q203" s="81"/>
      <c r="R203" s="81"/>
      <c r="S203" s="81"/>
      <c r="T203" s="81"/>
      <c r="U203" s="81"/>
      <c r="V203" s="81"/>
      <c r="W203" s="199" t="s">
        <v>45</v>
      </c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23"/>
      <c r="AM203" s="80"/>
    </row>
    <row r="204" spans="1:39" ht="9.75" customHeight="1">
      <c r="A204" s="72"/>
      <c r="B204" s="73"/>
      <c r="C204" s="73"/>
      <c r="D204" s="24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4"/>
    </row>
  </sheetData>
  <sheetProtection password="C238" sheet="1" selectLockedCells="1"/>
  <mergeCells count="202">
    <mergeCell ref="B1:Y1"/>
    <mergeCell ref="AA1:AM1"/>
    <mergeCell ref="AA2:AM2"/>
    <mergeCell ref="E3:W3"/>
    <mergeCell ref="AA3:AM4"/>
    <mergeCell ref="A8:AM8"/>
    <mergeCell ref="F5:V5"/>
    <mergeCell ref="B10:AJ10"/>
    <mergeCell ref="B12:AK12"/>
    <mergeCell ref="AI13:AI14"/>
    <mergeCell ref="AK13:AK14"/>
    <mergeCell ref="D14:AF14"/>
    <mergeCell ref="D16:AF16"/>
    <mergeCell ref="AF43:AF44"/>
    <mergeCell ref="AG43:AG44"/>
    <mergeCell ref="AH43:AH44"/>
    <mergeCell ref="E18:Y18"/>
    <mergeCell ref="E20:AE20"/>
    <mergeCell ref="E22:AF22"/>
    <mergeCell ref="D24:AF24"/>
    <mergeCell ref="D26:AF26"/>
    <mergeCell ref="D27:AE27"/>
    <mergeCell ref="AJ43:AJ44"/>
    <mergeCell ref="AK43:AK44"/>
    <mergeCell ref="C44:O44"/>
    <mergeCell ref="P43:Q44"/>
    <mergeCell ref="D29:AF29"/>
    <mergeCell ref="D31:AH33"/>
    <mergeCell ref="D34:AH35"/>
    <mergeCell ref="B37:AH37"/>
    <mergeCell ref="A39:AM39"/>
    <mergeCell ref="B41:V41"/>
    <mergeCell ref="A46:AM46"/>
    <mergeCell ref="C48:AM48"/>
    <mergeCell ref="C50:U50"/>
    <mergeCell ref="W50:AG50"/>
    <mergeCell ref="R43:Z44"/>
    <mergeCell ref="AD43:AD44"/>
    <mergeCell ref="AE43:AE44"/>
    <mergeCell ref="AI43:AI44"/>
    <mergeCell ref="AA43:AB44"/>
    <mergeCell ref="AC43:AC44"/>
    <mergeCell ref="AJ57:AJ58"/>
    <mergeCell ref="AH51:AH52"/>
    <mergeCell ref="AI51:AI52"/>
    <mergeCell ref="AJ51:AJ52"/>
    <mergeCell ref="AK51:AK52"/>
    <mergeCell ref="W53:AG53"/>
    <mergeCell ref="W51:AG52"/>
    <mergeCell ref="W56:AG56"/>
    <mergeCell ref="C55:K55"/>
    <mergeCell ref="L55:U55"/>
    <mergeCell ref="W54:AE55"/>
    <mergeCell ref="AG54:AK55"/>
    <mergeCell ref="C51:U54"/>
    <mergeCell ref="V51:V52"/>
    <mergeCell ref="V54:V55"/>
    <mergeCell ref="A60:AM60"/>
    <mergeCell ref="C62:AK62"/>
    <mergeCell ref="C64:O64"/>
    <mergeCell ref="P64:Z64"/>
    <mergeCell ref="AA64:AK64"/>
    <mergeCell ref="AG57:AG58"/>
    <mergeCell ref="AH57:AH58"/>
    <mergeCell ref="AI57:AI58"/>
    <mergeCell ref="C56:K58"/>
    <mergeCell ref="L56:U58"/>
    <mergeCell ref="C65:O65"/>
    <mergeCell ref="P65:Z65"/>
    <mergeCell ref="AA65:AK65"/>
    <mergeCell ref="C66:O66"/>
    <mergeCell ref="P66:U66"/>
    <mergeCell ref="V66:Z66"/>
    <mergeCell ref="AA66:AK66"/>
    <mergeCell ref="C67:O67"/>
    <mergeCell ref="P67:U67"/>
    <mergeCell ref="V67:Z67"/>
    <mergeCell ref="AA67:AK67"/>
    <mergeCell ref="C68:H68"/>
    <mergeCell ref="I68:Q68"/>
    <mergeCell ref="R68:AA68"/>
    <mergeCell ref="AB68:AK68"/>
    <mergeCell ref="C69:H69"/>
    <mergeCell ref="I69:Q69"/>
    <mergeCell ref="R69:AA69"/>
    <mergeCell ref="AB69:AK69"/>
    <mergeCell ref="A71:AM71"/>
    <mergeCell ref="B73:AK73"/>
    <mergeCell ref="C79:I79"/>
    <mergeCell ref="A81:AM81"/>
    <mergeCell ref="C75:AK75"/>
    <mergeCell ref="C76:V77"/>
    <mergeCell ref="W76:W77"/>
    <mergeCell ref="X76:X77"/>
    <mergeCell ref="Y76:Y77"/>
    <mergeCell ref="B82:AJ82"/>
    <mergeCell ref="C83:AJ83"/>
    <mergeCell ref="C86:V86"/>
    <mergeCell ref="AJ86:AK86"/>
    <mergeCell ref="C87:AJ87"/>
    <mergeCell ref="C90:N90"/>
    <mergeCell ref="Y86:AI86"/>
    <mergeCell ref="B92:C92"/>
    <mergeCell ref="D92:M92"/>
    <mergeCell ref="B94:C94"/>
    <mergeCell ref="D94:N94"/>
    <mergeCell ref="AC94:AH94"/>
    <mergeCell ref="AI94:AJ94"/>
    <mergeCell ref="M95:S95"/>
    <mergeCell ref="B96:C96"/>
    <mergeCell ref="Z96:AJ96"/>
    <mergeCell ref="B98:C98"/>
    <mergeCell ref="Z98:AJ98"/>
    <mergeCell ref="B100:C100"/>
    <mergeCell ref="Z100:AJ100"/>
    <mergeCell ref="M96:S96"/>
    <mergeCell ref="M98:S98"/>
    <mergeCell ref="M100:S100"/>
    <mergeCell ref="B102:C102"/>
    <mergeCell ref="Z102:AJ102"/>
    <mergeCell ref="B104:C104"/>
    <mergeCell ref="Z104:AJ104"/>
    <mergeCell ref="B106:C106"/>
    <mergeCell ref="Z106:AJ106"/>
    <mergeCell ref="M102:S102"/>
    <mergeCell ref="M104:S104"/>
    <mergeCell ref="M106:S106"/>
    <mergeCell ref="B108:C108"/>
    <mergeCell ref="Z108:AJ108"/>
    <mergeCell ref="B110:C110"/>
    <mergeCell ref="Z110:AJ110"/>
    <mergeCell ref="B112:C112"/>
    <mergeCell ref="Z112:AJ112"/>
    <mergeCell ref="M108:S108"/>
    <mergeCell ref="M110:S110"/>
    <mergeCell ref="M112:S112"/>
    <mergeCell ref="B114:C114"/>
    <mergeCell ref="Z114:AJ114"/>
    <mergeCell ref="A115:AM115"/>
    <mergeCell ref="B117:AK117"/>
    <mergeCell ref="E119:H119"/>
    <mergeCell ref="I119:R119"/>
    <mergeCell ref="W119:Z119"/>
    <mergeCell ref="AA119:AJ119"/>
    <mergeCell ref="M114:S114"/>
    <mergeCell ref="E121:H121"/>
    <mergeCell ref="I121:R121"/>
    <mergeCell ref="W121:Z121"/>
    <mergeCell ref="AA121:AJ121"/>
    <mergeCell ref="E123:H123"/>
    <mergeCell ref="I123:R123"/>
    <mergeCell ref="W123:Z123"/>
    <mergeCell ref="AA123:AJ123"/>
    <mergeCell ref="E125:H125"/>
    <mergeCell ref="I125:R125"/>
    <mergeCell ref="W125:Z125"/>
    <mergeCell ref="AA125:AJ125"/>
    <mergeCell ref="E127:H127"/>
    <mergeCell ref="I127:R127"/>
    <mergeCell ref="W127:Z127"/>
    <mergeCell ref="AA127:AJ127"/>
    <mergeCell ref="D133:AG133"/>
    <mergeCell ref="D135:AH135"/>
    <mergeCell ref="D137:AI137"/>
    <mergeCell ref="A146:AL150"/>
    <mergeCell ref="C152:AJ153"/>
    <mergeCell ref="C154:AL154"/>
    <mergeCell ref="A141:AM145"/>
    <mergeCell ref="AG155:AI155"/>
    <mergeCell ref="AJ155:AL155"/>
    <mergeCell ref="B156:B157"/>
    <mergeCell ref="C156:AF158"/>
    <mergeCell ref="B160:B161"/>
    <mergeCell ref="C160:AF164"/>
    <mergeCell ref="AG160:AI160"/>
    <mergeCell ref="AJ160:AL160"/>
    <mergeCell ref="C165:AF168"/>
    <mergeCell ref="AG165:AI165"/>
    <mergeCell ref="AJ165:AL165"/>
    <mergeCell ref="AG168:AI168"/>
    <mergeCell ref="AJ168:AL168"/>
    <mergeCell ref="C169:AF171"/>
    <mergeCell ref="C189:AL189"/>
    <mergeCell ref="C191:AL191"/>
    <mergeCell ref="C194:AL194"/>
    <mergeCell ref="C196:AL196"/>
    <mergeCell ref="A172:AM172"/>
    <mergeCell ref="C174:AH174"/>
    <mergeCell ref="C176:N176"/>
    <mergeCell ref="C178:AL179"/>
    <mergeCell ref="C180:AL180"/>
    <mergeCell ref="C182:AL182"/>
    <mergeCell ref="C198:AM198"/>
    <mergeCell ref="D201:P202"/>
    <mergeCell ref="X201:AJ202"/>
    <mergeCell ref="E203:O203"/>
    <mergeCell ref="W203:AK203"/>
    <mergeCell ref="W57:AF58"/>
    <mergeCell ref="Z76:AI77"/>
    <mergeCell ref="L79:AI79"/>
    <mergeCell ref="C184:AL184"/>
    <mergeCell ref="C185:AM187"/>
  </mergeCells>
  <conditionalFormatting sqref="AN157">
    <cfRule type="expression" priority="2" dxfId="0" stopIfTrue="1">
      <formula>$AK$157=X</formula>
    </cfRule>
  </conditionalFormatting>
  <dataValidations count="7">
    <dataValidation type="whole" allowBlank="1" showInputMessage="1" showErrorMessage="1" sqref="AI94:AJ94">
      <formula1>1</formula1>
      <formula2>10</formula2>
    </dataValidation>
    <dataValidation type="textLength" operator="equal" allowBlank="1" showInputMessage="1" showErrorMessage="1" promptTitle="9 CYFR" prompt="9 CYFR" sqref="W54:AE55 R43:Z44">
      <formula1>9</formula1>
    </dataValidation>
    <dataValidation type="textLength" operator="equal" allowBlank="1" showInputMessage="1" showErrorMessage="1" promptTitle="5 CYFR" prompt="5 CYFR" sqref="AG54:AK55">
      <formula1>5</formula1>
    </dataValidation>
    <dataValidation allowBlank="1" showInputMessage="1" showErrorMessage="1" promptTitle="11 CYFR" prompt="11 CYFR" sqref="W51:AG52"/>
    <dataValidation allowBlank="1" showInputMessage="1" showErrorMessage="1" promptTitle="10 CYFR" prompt="10 CYFR" sqref="W57:AF58"/>
    <dataValidation operator="equal" allowBlank="1" showInputMessage="1" showErrorMessage="1" sqref="C69:H69"/>
    <dataValidation type="textLength" operator="equal" allowBlank="1" showInputMessage="1" showErrorMessage="1" promptTitle="24 ZNAKI" prompt="24 ZNAKI" sqref="L79:AI79">
      <formula1>24</formula1>
    </dataValidation>
  </dataValidations>
  <printOptions horizontalCentered="1"/>
  <pageMargins left="0" right="0" top="0.31496062992125984" bottom="0.4330708661417323" header="0.3937007874015748" footer="0.1968503937007874"/>
  <pageSetup horizontalDpi="600" verticalDpi="600" orientation="portrait" paperSize="9" scale="98" r:id="rId1"/>
  <headerFooter alignWithMargins="0">
    <oddFooter>&amp;L
PROW_2014-2020/01&amp;R
Strona &amp;P z &amp;N</oddFooter>
  </headerFooter>
  <rowBreaks count="3" manualBreakCount="3">
    <brk id="71" max="38" man="1"/>
    <brk id="128" max="38" man="1"/>
    <brk id="17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Rafał RS. Sudnik</cp:lastModifiedBy>
  <cp:lastPrinted>2016-09-08T10:09:50Z</cp:lastPrinted>
  <dcterms:created xsi:type="dcterms:W3CDTF">2009-06-22T06:47:08Z</dcterms:created>
  <dcterms:modified xsi:type="dcterms:W3CDTF">2016-09-23T11:02:10Z</dcterms:modified>
  <cp:category/>
  <cp:version/>
  <cp:contentType/>
  <cp:contentStatus/>
</cp:coreProperties>
</file>